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BA\CLIENTS\IBAC - 13249\2027 Life and Disability RFP\Final RFPs\"/>
    </mc:Choice>
  </mc:AlternateContent>
  <xr:revisionPtr revIDLastSave="0" documentId="13_ncr:1_{0FBB2EB5-B6F9-4C35-A490-C5353CF7FA2C}" xr6:coauthVersionLast="47" xr6:coauthVersionMax="47" xr10:uidLastSave="{00000000-0000-0000-0000-000000000000}"/>
  <bookViews>
    <workbookView xWindow="57480" yWindow="-120" windowWidth="29040" windowHeight="15720" activeTab="1" xr2:uid="{5A288B14-97C1-4B98-8753-6D3AF7E38E66}"/>
  </bookViews>
  <sheets>
    <sheet name="Vendor Instructions" sheetId="1" r:id="rId1"/>
    <sheet name="Ques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<sst xmlns="http://schemas.openxmlformats.org/spreadsheetml/2006/main" count="806" uniqueCount="797">
  <si>
    <t>RFP Response Sheet</t>
  </si>
  <si>
    <t xml:space="preserve">Please read, review and provide the information requested in this workbook. The cells will automatically expand as needed if your response is longer than the space shown in the cell, however, brevity is expected.  Limitations do exist. </t>
  </si>
  <si>
    <t>While the questionnaire may be available upon notice of RFP to the market, some documents will require a current NDA on file with Segal to obtain them for completion.  No exceptions will be made for this process.</t>
  </si>
  <si>
    <t>Beware that some questions request only a Yes or No response.  Some questions contain limits on the length of your response.</t>
  </si>
  <si>
    <t xml:space="preserve">The purpose for these limitations allows the Client to assess the responses as appropriate in a brief manner.  </t>
  </si>
  <si>
    <t>The worksheet is also locked so that you can only enter information in the Answers column or on the exhibits as requested.</t>
  </si>
  <si>
    <t>Do NOT insert tabs or extra attachments unless instructed to do so.</t>
  </si>
  <si>
    <t xml:space="preserve">Do NOT respond by "referring the Client to an attachment". </t>
  </si>
  <si>
    <t>DO NOT PDF EXCEL FILES</t>
  </si>
  <si>
    <t>This Request For Proposal form is the sole property of Segal and is not intended to be reproduced for any purpose other than review by the Plan Sponsor contracted with Segal to prepare a procurement analysis.  This file cannot be copied or reproduced in any method without the written consent by Segal.</t>
  </si>
  <si>
    <t>ID</t>
  </si>
  <si>
    <t>Questions</t>
  </si>
  <si>
    <t>Answers</t>
  </si>
  <si>
    <t>Section 1 - GENERAL QUESTIONS / QUALIFICATIONS &amp; EXPERIENCE</t>
  </si>
  <si>
    <t>1.1</t>
  </si>
  <si>
    <t>Provide company name.</t>
  </si>
  <si>
    <t>1.2</t>
  </si>
  <si>
    <t>Provide your full company name, website, and full street address (for company headquarters).</t>
  </si>
  <si>
    <t>1.3</t>
  </si>
  <si>
    <t xml:space="preserve">Should your firm be awarded all or part of the IBAC business, give the full street address of the location(s) that would service this business (client service, claims administration and customer service). </t>
  </si>
  <si>
    <t>1.4</t>
  </si>
  <si>
    <t>How long has your company been in business?</t>
  </si>
  <si>
    <t>1.5</t>
  </si>
  <si>
    <t>How many years has your firm offered the products outlined in the RFP Scope of Work?</t>
  </si>
  <si>
    <t>1.6</t>
  </si>
  <si>
    <t>Does your firm offer both group life insurance and long term disability insurance?</t>
  </si>
  <si>
    <t>1.7</t>
  </si>
  <si>
    <t xml:space="preserve">If rated by A.M. Best, provide rating, or indicate you are not rated by that agency. </t>
  </si>
  <si>
    <t>1.8</t>
  </si>
  <si>
    <t xml:space="preserve">If rated by Moody's, provide rating or indicate you are not rated by that agency. </t>
  </si>
  <si>
    <t>1.9</t>
  </si>
  <si>
    <t xml:space="preserve">If rated by Standard &amp; Poor's, provide rating or indicate you are not rated by that agency. </t>
  </si>
  <si>
    <t>1.10</t>
  </si>
  <si>
    <t xml:space="preserve">Has your rating with A.M. Best, Moody's, and/or Standard &amp; Poor's been downgraded in the last 4 years?  If yes, explain the reason for the downgrade. </t>
  </si>
  <si>
    <t>1.11</t>
  </si>
  <si>
    <t xml:space="preserve">Does your company carry an Errors &amp; Omissions policy? </t>
  </si>
  <si>
    <t>1.12</t>
  </si>
  <si>
    <t>Does your company carry a comprehensive general liability policy?</t>
  </si>
  <si>
    <t>1.13</t>
  </si>
  <si>
    <t>Does your company carry a fidelity bond?</t>
  </si>
  <si>
    <t>1.14</t>
  </si>
  <si>
    <t>Is your firm anticipating any expansion or reorganization in the next 12 to 36 months (this includes mergers, acquisitions, additions, reductions, relocations, or redesign of systems)?</t>
  </si>
  <si>
    <t>1.15</t>
  </si>
  <si>
    <t>Has your firm completed any expansion or reorganization in the last 24 months (this includes mergers, acquisitions, additions, reductions, relocations, or redesign of systems)?</t>
  </si>
  <si>
    <t>1.16</t>
  </si>
  <si>
    <t>Would the addition of this client to your Book of Business add more than 10% growth to your organization?</t>
  </si>
  <si>
    <t>1.17</t>
  </si>
  <si>
    <t>How many clients in each of the following groupings does your organization serve today?</t>
  </si>
  <si>
    <t xml:space="preserve">        1.17.a</t>
  </si>
  <si>
    <t xml:space="preserve"> fewer than 200 subscribers</t>
  </si>
  <si>
    <t xml:space="preserve">        1.17.b</t>
  </si>
  <si>
    <t xml:space="preserve"> between 200 and 999 subscribers</t>
  </si>
  <si>
    <t xml:space="preserve">        1.17.c</t>
  </si>
  <si>
    <t xml:space="preserve"> between 1,000 and 4,999 subscribers</t>
  </si>
  <si>
    <t xml:space="preserve">        1.17.d</t>
  </si>
  <si>
    <t xml:space="preserve"> between 5,000 and 9,999 subscribers</t>
  </si>
  <si>
    <t xml:space="preserve">        1.17.e</t>
  </si>
  <si>
    <t xml:space="preserve"> 10,000 subscribers or greater</t>
  </si>
  <si>
    <t>1.18</t>
  </si>
  <si>
    <t>In the last 5 years, has your organization been involved in any litigation that would prohibit your organization from delivering the Scope of Work outlined in the RFP? If so, please explain.</t>
  </si>
  <si>
    <t>1.19</t>
  </si>
  <si>
    <t>Have you recently made, or are you planning to make, any changes in your operational platform that might impact the delivery of the services as outlined in the Scope of Work?</t>
  </si>
  <si>
    <t>1.20</t>
  </si>
  <si>
    <t>If you recently made, or are planning to make, any changes, please explain the changes and any relevant completion dates.</t>
  </si>
  <si>
    <t>1.21</t>
  </si>
  <si>
    <t xml:space="preserve">Does your firm have affiliates with any other company? Name the parent company of your organization if applicable. </t>
  </si>
  <si>
    <t>1.22</t>
  </si>
  <si>
    <t>If your firm is not a corporation, do you have any partners, proprietors, or other owners who have any interest in any provider firms utilized to provide the services of this RFP? If yes, provide the names of all such firms.</t>
  </si>
  <si>
    <t>1.23</t>
  </si>
  <si>
    <t>Is your firm the sole responder to this RFP or are you partnering with other vendors to deliver the Scope of Work?</t>
  </si>
  <si>
    <t>1.24</t>
  </si>
  <si>
    <t>If you are partnering with other vendors to respond to this RFP, please explain who and why.</t>
  </si>
  <si>
    <t>1.25</t>
  </si>
  <si>
    <t>Do you agree that any data and information regarding the IBAC agencies supplied to you for purposes of responding to this RFP will be destroyed immediately upon receiving notice that you were not the successful offeror?</t>
  </si>
  <si>
    <t>1.26</t>
  </si>
  <si>
    <t xml:space="preserve">Should your firm be awarded all or part of the IBAC business, identify any services, including call center operations, that would be performed outside the borders of the United States of America. </t>
  </si>
  <si>
    <t>1.27</t>
  </si>
  <si>
    <t>What certifications and accreditations has your organization received relative to the services in this RFP within the last 5 years?</t>
  </si>
  <si>
    <t>1.28</t>
  </si>
  <si>
    <t>Will your company accept existing beneficiary forms from the agencies or prior carriers? If yes, how will the process work at the time of a claim?</t>
  </si>
  <si>
    <t>1.29</t>
  </si>
  <si>
    <t>Provide a description of your organization's core activities and service delivery approach.</t>
  </si>
  <si>
    <t>1.30</t>
  </si>
  <si>
    <t>Have you had a reportable or a reported event related to breaches of your systems and/or breaches where individual information has been compromised?</t>
  </si>
  <si>
    <t>1.31</t>
  </si>
  <si>
    <t>Does your organization maintain cyber liability insurance covering your organization and your clients in the event of a data breach or compromise of computer system integrity?</t>
  </si>
  <si>
    <t>1.32</t>
  </si>
  <si>
    <t>Please submit specimen contracts/policies/agreements for all services/coverage proposed. In addition, if the policyholder will be required to sign or agree to language in any other kind of agreement, letter, etc., enclose a sample of each of these items.</t>
  </si>
  <si>
    <t>Section 2 - MINIMUM BID QUALIFICATIONS</t>
  </si>
  <si>
    <t>2.1</t>
  </si>
  <si>
    <t xml:space="preserve">Confirm that Offeror's proposal assumes that the RFP may result in multiple awards, or some or all IBAC agencies may select a common Contractor. The LTD will be awarded to the same Offeror as the Life for those agencies who offer both Life and LTD.  </t>
  </si>
  <si>
    <t>2.2</t>
  </si>
  <si>
    <t xml:space="preserve">Offeror confirms their company has all applicable licenses required by the New Mexico Office of Superintendent of Insurance, or agrees to obtain necessary licensure prior to the effective date of coverage.  Offeror also confirms that proper licensure will be maintained at all times while providing any services or products to an IBAC agency. </t>
  </si>
  <si>
    <t>2.3</t>
  </si>
  <si>
    <t>Confirm that the Basic and Voluntary Life and AD&amp;D rates quoted in Offeror's proposal are firm and will be guaranteed for 48 months.  Confirm that Life rates will not be changed by recalculation based on actual enrollment.</t>
  </si>
  <si>
    <t>2.4</t>
  </si>
  <si>
    <t>Confirm that Long Term Disability rates quoted in Offeror's proposal are firm and will be guaranteed for at least 24 months. Confirm that LTD rates will not be changed by recalculation based on actual enrollment. Offeror to indicate on LTD Cost Exhibit any LTD rate increase caps Offeror is willing to offer in years 3 and 4.</t>
  </si>
  <si>
    <t>2.5</t>
  </si>
  <si>
    <t>Confirm that Short Term Disability rates quoted in Offeror's proposal are firm and will be guaranteed for at least 24 months. Confirm that STD rates will not be changed by recalculation based on actual enrollment. Offeror to indicate on STD Cost Exhibit any STD rate increase caps Offeror is willing to offer in years 3 and 4.</t>
  </si>
  <si>
    <t>2.6</t>
  </si>
  <si>
    <t>Offeror confirms to offer Performance Guarantees on all lines of coverage. Desired performance criteria can be found in Exhibits F, H and J in RFP Attachment 3 - Cost Proposal Questionnaire. Bidder must complete Exhibits F, H and J, and include the completed form in the Offeror's proposal. Detailed performance measurement criteria will be finalized upon award of contract.</t>
  </si>
  <si>
    <t>2.7</t>
  </si>
  <si>
    <t>Confirm you will provide no less than 45 days notice for any changes involving 1) the sale of your organization, 2) any possible merger or acquisition, 3) consolidations, 4) layoffs, 5) outsourcing of IBAC-specific services to subcontractors.</t>
  </si>
  <si>
    <t>2.8</t>
  </si>
  <si>
    <t>Should you be awarded all or part of the IBAC business, confirm that you agree to waive any "Actively-at-Work" provisions upon the effective date of the policy. This will include only initial eligibles (those eligible on the effective date of the contract).</t>
  </si>
  <si>
    <t>2.9</t>
  </si>
  <si>
    <t>Confirm you agree to the specified eligibility rules established by each IBAC agency and will communicate directly with the agency regarding any uncertain claimant eligibility situations before notifying the claimant of ineligibility?</t>
  </si>
  <si>
    <t>2.10</t>
  </si>
  <si>
    <t xml:space="preserve">Confirm that you will not automatically enroll any IBAC agency in any programs that involve any type of communication with members, without express written consent from the IBAC agency. Confirm that you will not solicit any IBAC agency members for any other products or services that your firm may offer, and confirm that you will not sell any mailing list or other list that includes any IBAC agency member information. </t>
  </si>
  <si>
    <t>2.11</t>
  </si>
  <si>
    <t>Do you agree that each Agency has the right to review and audit the plan's files and financial accounting data to assure that claims subject to each proposed coverage are evaluated in accordance with the plan documents?</t>
  </si>
  <si>
    <t>2.12</t>
  </si>
  <si>
    <t xml:space="preserve">Do you agree to no less than one claim audit, per year, per IBAC Agency, at no cost to the Agency? </t>
  </si>
  <si>
    <t>2.13</t>
  </si>
  <si>
    <t>Confirm that you have the capability to maintain all records of enrollments, beneficiaries, and claims as applicable for seven years for IBAC agencies who require or desire for you to do so.</t>
  </si>
  <si>
    <t>2.14</t>
  </si>
  <si>
    <t>Confirm you will transition all records as requested by the Agency in the case of termination? This may include claim accumulators, plan experience, premiums (if applicable) and eligibility at no added fee to the Agency?</t>
  </si>
  <si>
    <t>2.15</t>
  </si>
  <si>
    <t>If selected as a finalist, can you briefly demonstrate your employer and member platforms?</t>
  </si>
  <si>
    <t>2.16</t>
  </si>
  <si>
    <t>Describe your data security protocols as they pertain to the requested scope of services.</t>
  </si>
  <si>
    <t>2.17</t>
  </si>
  <si>
    <t xml:space="preserve">Confirm you agree to the termination provision of each IBAC agency as provided: </t>
  </si>
  <si>
    <t xml:space="preserve">        2.17.a</t>
  </si>
  <si>
    <t xml:space="preserve"> HCA</t>
  </si>
  <si>
    <t xml:space="preserve">        2.17.b</t>
  </si>
  <si>
    <t xml:space="preserve"> NMRHCA</t>
  </si>
  <si>
    <t xml:space="preserve">        2.17.c</t>
  </si>
  <si>
    <t xml:space="preserve"> NMPSIA</t>
  </si>
  <si>
    <t>2.18</t>
  </si>
  <si>
    <t>Do you agree to supply the necessary underwriting documentation for all renewals 180 days prior to the effective date?</t>
  </si>
  <si>
    <t>2.19</t>
  </si>
  <si>
    <t>Are you able to provide all of the services outlined in the Scope of Work?</t>
  </si>
  <si>
    <t xml:space="preserve">        2.19.a</t>
  </si>
  <si>
    <t xml:space="preserve"> If you answered no, confirm you have included a description of all deviations to the current benefits under item 8.c. of your Technical Proposal submission.</t>
  </si>
  <si>
    <t>2.20</t>
  </si>
  <si>
    <t>Offeror confirms all rates are quoted net of commissions.</t>
  </si>
  <si>
    <t>2.21</t>
  </si>
  <si>
    <t>Offeror confirms that commissions or service fees will not be paid to any organization.</t>
  </si>
  <si>
    <t>2.22</t>
  </si>
  <si>
    <t xml:space="preserve">Confirm that termination of the master contract will not eliminate Offeror's liability (Waiver of Premium) for an employee whose disability occurred prior to termination of the master contract. </t>
  </si>
  <si>
    <t>Section 3 - ACCOUNT MANAGEMENT</t>
  </si>
  <si>
    <t>3.1</t>
  </si>
  <si>
    <t xml:space="preserve">Will the assigned Account Manager handle implementation, or do you use an Implementation Manager? </t>
  </si>
  <si>
    <t>3.2</t>
  </si>
  <si>
    <t>What is the minimum time needed to implement the proposed benefits or scope of work?</t>
  </si>
  <si>
    <t>3.3</t>
  </si>
  <si>
    <t>Confirm your Account Manager will meet with each Agency to define the group, subgroup, and other reporting criteria necessary to support the Agency's decision-making process.</t>
  </si>
  <si>
    <t>3.4</t>
  </si>
  <si>
    <t>Confirm you have provided a detailed implementation plan with complete timeline for each of the IBAC agencies (HCA, NMRHCA, and NMPSIA ) for the services requested in this RFP, including any specific transition issues. The implementation plan must identify the required involvement of IBAC personnel. Also provide an organization chart of all personnel to be involved in the implementation. Name the file: Implementation Plan_[Your Organization's Name].</t>
  </si>
  <si>
    <t>3.5</t>
  </si>
  <si>
    <t xml:space="preserve">Outline the service expectations for the Account Manager (i.e., will respond to phone calls or emails within 24 hours of receipt, will notify Agency of back-up contact when traveling or on vacation, will meet with the Agency at least quarterly). </t>
  </si>
  <si>
    <t>3.6</t>
  </si>
  <si>
    <t xml:space="preserve">How many clients does the Account Manager currently support?  </t>
  </si>
  <si>
    <t>3.7</t>
  </si>
  <si>
    <t>Please identify the Account team and the years of service for each team member that would serve IBAC. Include the names, positions, length of service with your firm, and related work history for the primary service team for the IBAC.</t>
  </si>
  <si>
    <t>3.8</t>
  </si>
  <si>
    <t>Please include brief professional biographies for the lead account representative to IBAC. Biographies will need to be submitted in the format as specified in IV.B,1.b</t>
  </si>
  <si>
    <t>3.9</t>
  </si>
  <si>
    <t>Please indicate the name and contact information for the executive at your organization whom IBAC may contact if necessary to address unresolved issues involving the lead account representative.</t>
  </si>
  <si>
    <t>Section 4 - CUSTOMER SERVICE</t>
  </si>
  <si>
    <t>4.1</t>
  </si>
  <si>
    <t>Confirm your customer service team is available for service to IBAC agencies' members from 8:00AM - 6:00PM, MST/MDT.</t>
  </si>
  <si>
    <t>4.2</t>
  </si>
  <si>
    <t>Are the calls received "after hours" of operation handled by a service or voicemail system allowing participants to leave a message?</t>
  </si>
  <si>
    <t>4.3</t>
  </si>
  <si>
    <t>During business hours, do the Agency's participants reach a live representative or an interactive voice response (IVR) unit?</t>
  </si>
  <si>
    <t>4.4</t>
  </si>
  <si>
    <t>Do you offer access for assistance for the Hearing Impaired, 24 hour toll-free automated benefits and eligibility and customer service via internet?</t>
  </si>
  <si>
    <t>4.5</t>
  </si>
  <si>
    <t>Does your customer service line provide assistance in multiple languages? Specifically, is assistance available in Spanish (Spanish language speaker-not a translation service)?</t>
  </si>
  <si>
    <t>4.6</t>
  </si>
  <si>
    <t>Please describe how your customer service team is prepared to support an employee/member who is filing a claim.</t>
  </si>
  <si>
    <t>4.7</t>
  </si>
  <si>
    <t>Offeror must confirm that all customer service operations requiring verbal communication will be performed in the United States (i.e., will not be provided offshore).</t>
  </si>
  <si>
    <t>4.8</t>
  </si>
  <si>
    <t>Do you have a secure website that the IBAC agencies can use to maintain eligibility enrollments, changes and addresses?</t>
  </si>
  <si>
    <t>4.9</t>
  </si>
  <si>
    <t>Describe how you communicate Evidence of Insurability final approvals and denials to the IBAC Agencies.</t>
  </si>
  <si>
    <t>4.10</t>
  </si>
  <si>
    <t>Confirm that you offer IBAC Agency staff the ability to check EOI (Evidence of Insurability) application status online.</t>
  </si>
  <si>
    <t>4.11</t>
  </si>
  <si>
    <t>What methods does your organization use to measure employer satisfaction? What are your firm's most recent customer satisfaction results? Will you customize the employer satisfaction survey for IBAC?</t>
  </si>
  <si>
    <t>4.12</t>
  </si>
  <si>
    <t>What methods does your organization use to measure member satisfaction? Do you use a Net Promoter Score measurement? What are your firm's most recent member satisfaction results? Will you customize the member satisfaction survey for IBAC?</t>
  </si>
  <si>
    <t>4.13</t>
  </si>
  <si>
    <t>What methods does your organization use to measure claimant satisfaction? Do you use a Net Promoter Score measurement? What are your firm's most recent claimant satisfaction results?</t>
  </si>
  <si>
    <t>Section 5 - FINANCIAL</t>
  </si>
  <si>
    <t>5.1</t>
  </si>
  <si>
    <t xml:space="preserve">Confirm that your firm will not require a binder check, float or imprest fund, nor any type of deposit should you be awarded any portion of the Scope of Work for any of the IBAC agencies. </t>
  </si>
  <si>
    <t>5.2</t>
  </si>
  <si>
    <t>NMPSIA and NMRHCA  self-administer and self-report premiums. Confirm that this self-billing process is acceptable.</t>
  </si>
  <si>
    <t>5.3</t>
  </si>
  <si>
    <t>Confirm your organization can administer the billing process as requested in the SOW for HCA</t>
  </si>
  <si>
    <t>5.4</t>
  </si>
  <si>
    <t>Can the IBAC Agencies submit payment through ACH, EFT, credit card or check?</t>
  </si>
  <si>
    <t>5.5</t>
  </si>
  <si>
    <t>Do the claim payment reports reflect issued or cleared checks, or both?</t>
  </si>
  <si>
    <t>5.6</t>
  </si>
  <si>
    <t>If for any reason a claim payment is required to be reissued, confirm that the IBAC Agency will not be charged for the reissued claim payment.</t>
  </si>
  <si>
    <t>5.7</t>
  </si>
  <si>
    <t xml:space="preserve">If the IBAC Agency will be charged for reissued claim payments, please confirm that you have included information on applicable fees in your response to RFP Attachment 3: Cost Proposal Workbook. </t>
  </si>
  <si>
    <t>Section 6 - UNDERWRITING</t>
  </si>
  <si>
    <t>6.1</t>
  </si>
  <si>
    <t>Confirm that your Voluntary Life Rates do not straddle IRS Table 1.</t>
  </si>
  <si>
    <t>6.2</t>
  </si>
  <si>
    <t>How will you establish what are to be considered paid claims on the policy anniversary date (i.e., paid and incurred within the policy year less any pooled amounts)?</t>
  </si>
  <si>
    <t>6.3</t>
  </si>
  <si>
    <t>Will you consider paid claims as any claims incurred prior to the anniversary date, but paid subsequent thereto, if payment is made before the preparation of the annual experience accounting?</t>
  </si>
  <si>
    <t>6.4</t>
  </si>
  <si>
    <t>Describe your pooling formula by coverage, indicating what portion of each coverage will be pooled and whether the pooling charge will be shown as an adjustment of incurred claims or as an item of retention (for Basic and AD&amp;D).</t>
  </si>
  <si>
    <t>6.5</t>
  </si>
  <si>
    <t>Is there any provision in your experience-rating method or dividend policy for the establishment of any reserve other than an incurred reserve, such as a claim stabilization reserve, premium stabilization reserve, special reserve account, etc.?</t>
  </si>
  <si>
    <t>6.6</t>
  </si>
  <si>
    <t>Can a reserve be established without the advance written consent of the policyholder?</t>
  </si>
  <si>
    <t>6.7</t>
  </si>
  <si>
    <t>Briefly describe quality controls, auditing, and peer review mechanisms utilized in claim processing.</t>
  </si>
  <si>
    <t>6.8</t>
  </si>
  <si>
    <t>Please indicate how the Basic and Voluntary life plans are rated by confirming one of the following:</t>
  </si>
  <si>
    <t xml:space="preserve">        6.8.a</t>
  </si>
  <si>
    <t xml:space="preserve">     Pooled</t>
  </si>
  <si>
    <t xml:space="preserve">        6.8.b</t>
  </si>
  <si>
    <t xml:space="preserve">     Experience Rated</t>
  </si>
  <si>
    <t>6.9</t>
  </si>
  <si>
    <t>Please respond to the following regarding policy conversion:</t>
  </si>
  <si>
    <t xml:space="preserve">        6.9.a</t>
  </si>
  <si>
    <t xml:space="preserve"> Does your policy include a conversion option?</t>
  </si>
  <si>
    <t xml:space="preserve">        6.9.b</t>
  </si>
  <si>
    <t xml:space="preserve"> Does Conversion apply to AD&amp;D benefits?</t>
  </si>
  <si>
    <t xml:space="preserve">        6.9.c</t>
  </si>
  <si>
    <t xml:space="preserve"> Is the conversion charge included in your fees/premiums?</t>
  </si>
  <si>
    <t xml:space="preserve">        6.9.d</t>
  </si>
  <si>
    <t xml:space="preserve"> What provisions apply to the conversion option if the master contract is terminated?</t>
  </si>
  <si>
    <t xml:space="preserve">        6.9.e</t>
  </si>
  <si>
    <t xml:space="preserve"> Do you require evidence of insurability at conversion to continue the same benefits as when active status was offered? </t>
  </si>
  <si>
    <t xml:space="preserve">        6.9.f</t>
  </si>
  <si>
    <t xml:space="preserve"> Is the converted policy non-cancelable to age 65?</t>
  </si>
  <si>
    <t xml:space="preserve">        6.9.g</t>
  </si>
  <si>
    <t xml:space="preserve"> Does the Voluntary Life offer a conversion option? </t>
  </si>
  <si>
    <t xml:space="preserve">        6.9.h</t>
  </si>
  <si>
    <t xml:space="preserve"> Does the Voluntary AD&amp;D offer a conversion option? </t>
  </si>
  <si>
    <t xml:space="preserve">        6.9.i</t>
  </si>
  <si>
    <t xml:space="preserve"> Can Spousal and Dependent coverage be converted?</t>
  </si>
  <si>
    <t xml:space="preserve">        6.9.j</t>
  </si>
  <si>
    <t xml:space="preserve"> Is there a charge for conversion? Is it charged to the IBAC agencies?</t>
  </si>
  <si>
    <t xml:space="preserve">        6.9.k</t>
  </si>
  <si>
    <t xml:space="preserve"> Are conversion charges included in the renewal financial accounting?</t>
  </si>
  <si>
    <t xml:space="preserve">        6.9.l</t>
  </si>
  <si>
    <t xml:space="preserve"> When and how will conversion charges appear in your financial accounting?</t>
  </si>
  <si>
    <t>6.10</t>
  </si>
  <si>
    <t>Please respond to the following regarding policy portability:</t>
  </si>
  <si>
    <t xml:space="preserve">        6.10.a</t>
  </si>
  <si>
    <t xml:space="preserve"> Is the policy portable (i.e., can the member retain the same coverage at essentially the same rate as the IBAC rate if he/she leaves employment)?</t>
  </si>
  <si>
    <t>6.11</t>
  </si>
  <si>
    <t>List the portable pricing and note if there is a rate guarantee included.</t>
  </si>
  <si>
    <t xml:space="preserve">        6.11.a</t>
  </si>
  <si>
    <t xml:space="preserve"> If the policy is not portable, what is the impact on premium to include this provision?</t>
  </si>
  <si>
    <t xml:space="preserve">        6.11.b</t>
  </si>
  <si>
    <t xml:space="preserve"> Is portability offered to any Spouse or Dependent who enrolls for Voluntary Life coverage?</t>
  </si>
  <si>
    <t xml:space="preserve">        6.11.c</t>
  </si>
  <si>
    <t xml:space="preserve"> May a Spouse who enrolls for Voluntary Life make Portability elections that differ from the Employee (e.g. may Spouse elect Portability if EE does not, or may Spouse decline  Portability if EE elects it)?</t>
  </si>
  <si>
    <t xml:space="preserve">        6.11.d</t>
  </si>
  <si>
    <t xml:space="preserve"> Regarding your renewal calculation, is claims experience on Ported coverage included in the overall claims experience of Active employees and/or Retirees?</t>
  </si>
  <si>
    <t xml:space="preserve">        6.11.e</t>
  </si>
  <si>
    <t xml:space="preserve"> Does portability apply to AD&amp;D benefits?</t>
  </si>
  <si>
    <t xml:space="preserve">        6.11.f</t>
  </si>
  <si>
    <t xml:space="preserve"> If you offer portability, do you deny ported coverage to any insured who is ill or injured at the time of application for Port?</t>
  </si>
  <si>
    <t xml:space="preserve">        6.11.g</t>
  </si>
  <si>
    <t xml:space="preserve"> Do your portability rates differ from rates charged for Active employees?</t>
  </si>
  <si>
    <t xml:space="preserve">        6.11.h</t>
  </si>
  <si>
    <t xml:space="preserve"> Can individuals port the entire amount of Life insurance in place at the time?</t>
  </si>
  <si>
    <t xml:space="preserve">        6.11.i</t>
  </si>
  <si>
    <t xml:space="preserve"> Is eligibility for portability linked to a coverage limit (e.g., must first be covered as an Active EE for a minimum of 2 years)?</t>
  </si>
  <si>
    <t xml:space="preserve">        6.11.j</t>
  </si>
  <si>
    <t xml:space="preserve"> Do you limit the term of an individual’s ported coverage (e.g., 2 years, to a certain age)? If so provide details.</t>
  </si>
  <si>
    <t xml:space="preserve">        6.11.k</t>
  </si>
  <si>
    <t xml:space="preserve"> Should the master contract terminate, are individuals with Ported coverage affected in any way (e.g., would their coverage terminate)? If so, provide details.</t>
  </si>
  <si>
    <t xml:space="preserve">        6.11.l</t>
  </si>
  <si>
    <t xml:space="preserve"> Will you accept Ported coverage for any former participants who have Ported under the existing policy, in the event the current carrier will not allow such Ported coverage to continue if the master policy is terminated?</t>
  </si>
  <si>
    <t>6.12</t>
  </si>
  <si>
    <t>For NMPSIA, will Offeror accept all balances remaining for life benefits that have an Accelerated Benefit payout or Specified Disease payout?</t>
  </si>
  <si>
    <t>6.13</t>
  </si>
  <si>
    <t>Indicate whether your accelerated death benefit applies to the following coverage types:</t>
  </si>
  <si>
    <t xml:space="preserve">        6.13.a</t>
  </si>
  <si>
    <t xml:space="preserve">  Basic Life</t>
  </si>
  <si>
    <t xml:space="preserve">        6.13.b</t>
  </si>
  <si>
    <t xml:space="preserve">  Additional Employee Life (Voluntary)</t>
  </si>
  <si>
    <t xml:space="preserve">        6.13.c</t>
  </si>
  <si>
    <t xml:space="preserve">  Additional Spousal Life (Voluntary)</t>
  </si>
  <si>
    <t xml:space="preserve">        6.13.d</t>
  </si>
  <si>
    <t xml:space="preserve">  Additional Child Life (Voluntary)</t>
  </si>
  <si>
    <t>6.14</t>
  </si>
  <si>
    <t>When calculating an Accelerated Benefit Option payment, does your company first reduce the total benefit for any upcoming Age Reductions, or do you pay based on the age of the insured on the date the option is exercised?</t>
  </si>
  <si>
    <t>6.15</t>
  </si>
  <si>
    <t>If an insured exercises their Accelerated Benefit Option (ABO), does your company calculate interest that would have been earned on amounts paid out on the ABO, and then reduce the remaining amount of Life benefit by the interest amount?</t>
  </si>
  <si>
    <t>6.16</t>
  </si>
  <si>
    <t>Will you provide interest credit from the date of death to the date a benefit is paid? If yes, at what rate?</t>
  </si>
  <si>
    <t>6.17</t>
  </si>
  <si>
    <t>If you will you provide interest credit from the date of death to the date a benefit is paid, is the interest payment charged against the experience of the Plan?</t>
  </si>
  <si>
    <t>6.18</t>
  </si>
  <si>
    <t>What benefit improvements are you willing to include for accelerated death benefit at no additional change to those rates quoted?</t>
  </si>
  <si>
    <t>6.19</t>
  </si>
  <si>
    <t>Please respond to the following regarding policy Waiver of Premium (WOP):</t>
  </si>
  <si>
    <t xml:space="preserve">        6.19.a</t>
  </si>
  <si>
    <t xml:space="preserve"> Does your quote include Waiver of Premium?</t>
  </si>
  <si>
    <t xml:space="preserve">        6.19.b</t>
  </si>
  <si>
    <t xml:space="preserve"> Are Waiver of Premium or pending life claims included in the incurred claims experience?</t>
  </si>
  <si>
    <t xml:space="preserve">        6.19.c</t>
  </si>
  <si>
    <t xml:space="preserve"> Is a reserve set up for known and/or approved Waiver of Premium claims? </t>
  </si>
  <si>
    <t xml:space="preserve">        6.19.d</t>
  </si>
  <si>
    <t xml:space="preserve"> If a reserve is set up for known and/or approved Waiver of Premium claims, what is the amount of the reserve? </t>
  </si>
  <si>
    <t xml:space="preserve">        6.19.e</t>
  </si>
  <si>
    <t xml:space="preserve"> What interest credit is applied to the reserve amount, if any, and how is it calculated?</t>
  </si>
  <si>
    <t xml:space="preserve">        6.19.f</t>
  </si>
  <si>
    <t xml:space="preserve"> If an employee recovers from their disability following cancellation of the policy, will the reserve for approved Waiver of Premium claim be credited to the policyholder? </t>
  </si>
  <si>
    <t xml:space="preserve">        6.19.g</t>
  </si>
  <si>
    <t xml:space="preserve"> Do you set up a reserve for unknown Waiver of Premium claims? </t>
  </si>
  <si>
    <t xml:space="preserve">        6.19.h</t>
  </si>
  <si>
    <t xml:space="preserve"> If you set up a reserve for unknown Waiver of Premium claims, provide brief explanation of how such reserve is calculated.</t>
  </si>
  <si>
    <t xml:space="preserve">        6.19.i</t>
  </si>
  <si>
    <t xml:space="preserve"> Are disabled employees who are not yet eligible for Waiver of Premium under the prior plan transferred to your company's succeeding plan, and is their original Date of Disability applied to your Waiver of Premium requirement?</t>
  </si>
  <si>
    <t xml:space="preserve">        6.19.j</t>
  </si>
  <si>
    <t xml:space="preserve"> What is required for an insured to be considered eligible for Waiver of Premium?</t>
  </si>
  <si>
    <t xml:space="preserve">        6.19.k</t>
  </si>
  <si>
    <t xml:space="preserve"> Does your policy provide terminal liability for waiver of premium claims upon termination of the Agency's agreement?</t>
  </si>
  <si>
    <t xml:space="preserve">        6.19.l</t>
  </si>
  <si>
    <t xml:space="preserve"> Does the Voluntary Life Insurance product include a Waiver of Premium provision?</t>
  </si>
  <si>
    <t xml:space="preserve">        6.19.m</t>
  </si>
  <si>
    <t xml:space="preserve"> If a member qualifies for the Waiver of Premium under the Voluntary contract, will the premium for covered dependents also be waived?</t>
  </si>
  <si>
    <t xml:space="preserve">        6.19.n</t>
  </si>
  <si>
    <t xml:space="preserve"> Is an elimination period required for your Waiver of Premium Provision?</t>
  </si>
  <si>
    <t xml:space="preserve">        6.19.o</t>
  </si>
  <si>
    <t xml:space="preserve"> If approved for a Waiver of Premium, are premiums waived back to the date of the disability or only after the elimination period is satisfied?</t>
  </si>
  <si>
    <t xml:space="preserve">        6.19.p</t>
  </si>
  <si>
    <t xml:space="preserve"> How is the Agency notified of the Waiver of Premium?</t>
  </si>
  <si>
    <t xml:space="preserve">        6.19.q</t>
  </si>
  <si>
    <t xml:space="preserve"> If you are awarded both the Life and LTD coverages, would you automatically initiate a Voluntary Life Waiver of Premium claim when LTD claims are received and approved for benefits?</t>
  </si>
  <si>
    <t>6.20</t>
  </si>
  <si>
    <t>Is your proposal based upon any minimum participation requirements? If so, specify the minimum underwriting criteria.</t>
  </si>
  <si>
    <t>6.21</t>
  </si>
  <si>
    <t xml:space="preserve">Confirm you will offer NMPSIA an open enrollment for Life and LTD effective 7/1/2027, no EOI required. </t>
  </si>
  <si>
    <t>6.22</t>
  </si>
  <si>
    <t xml:space="preserve">Confirm you will offer HCA an open enrollment for Life and STD/LTD (if applicable) effective 7/1/2027, no EOI required. </t>
  </si>
  <si>
    <t>6.23</t>
  </si>
  <si>
    <t>What credibility factor would you apply to LTD claims experience and what IBNR reserve factor as a percent of premium would you apply in renewal rating for LTD?</t>
  </si>
  <si>
    <t>6.24</t>
  </si>
  <si>
    <t>After the first year's or any subsequent year's claims experience is known, may the amount of the claims stabilization reserve, or any other reserve be reviewed for possible negotiation on a per policyholder basis and based on each policyholder's claims experience, or is the factor established a common one (for all your group policyholders)?</t>
  </si>
  <si>
    <t>Section 7 - COMMUNICATIONS / REPORTING</t>
  </si>
  <si>
    <t>7.1</t>
  </si>
  <si>
    <t xml:space="preserve">Confirm that all communications shared with IBAC agency enrollees will be approved by the agency prior to release to the enrollees.  </t>
  </si>
  <si>
    <t>7.2</t>
  </si>
  <si>
    <t>Does your firm have the capability to prepare communication pieces for the enrollees in Spanish at no additional cost?</t>
  </si>
  <si>
    <t>7.3</t>
  </si>
  <si>
    <t xml:space="preserve">Offeror confirms responsibility for producing Certificates, with review and input from each of the IBAC agencies.  </t>
  </si>
  <si>
    <t>7.4</t>
  </si>
  <si>
    <t>Offeror confirms they will provide Certificate draft(s) within 60 days of the contract award date for all lines of coverage.</t>
  </si>
  <si>
    <t>7.5</t>
  </si>
  <si>
    <t>Confirm you will provide live access as well as monthly reporting to include: EOI, Accelerated Benefit, Specified Disease Benefit, enrollment/paid claims/premiums, # of death claims, #  of Life and Disability waivers and Life and Disability WOP amounts by entity and separately by benefit (basic life, supplemental life, and disability). Provide quarterly performance guarantee reports and Life and Disabilty Waiver of Premium, EOI for Life and Disability, and Specified Disease Benefit and Accelerated Benefit statistics.</t>
  </si>
  <si>
    <t>7.6</t>
  </si>
  <si>
    <t xml:space="preserve">Confirm that you will provide industry-standard reports, and must make them available online. All data must be segregated for each IBAC agency (no “combined” IBAC reports). Additionally, access must be provided to create ad hoc reports online, as needed by the IBAC agencies and/or their consultants. Access to ad hoc reports must be provided at no additional cost. </t>
  </si>
  <si>
    <t>7.7</t>
  </si>
  <si>
    <t>Confirm that your proposal includes electronic samples of your standard reporting package. Name the file: Reporting Samples [Your Organizations's Name].</t>
  </si>
  <si>
    <t>7.8</t>
  </si>
  <si>
    <t>Do you have an employer/employee portal for filing claims?</t>
  </si>
  <si>
    <t xml:space="preserve">        7.8.a</t>
  </si>
  <si>
    <t xml:space="preserve"> If you responded yes, please provide details of your portal.</t>
  </si>
  <si>
    <t>Section 8 - BASIC LIFE AND AD&amp;D</t>
  </si>
  <si>
    <t>8.1</t>
  </si>
  <si>
    <t>Are there any takeover limitations or restrictions?</t>
  </si>
  <si>
    <t>8.2</t>
  </si>
  <si>
    <t>Are there any provisions or limitations in your policy regarding pre-existing conditions, etc.? If so, what are they?</t>
  </si>
  <si>
    <t>8.3</t>
  </si>
  <si>
    <t>Indicate services you provide, including online service tools that would simplify administration for the Agency's benefit staff or administrators of the plan.</t>
  </si>
  <si>
    <t>8.4</t>
  </si>
  <si>
    <t>What type of information will the member receive confirming the level of insurance coverage for both Basic Life and AD&amp;D benefits.</t>
  </si>
  <si>
    <t>8.5</t>
  </si>
  <si>
    <t>Will you perform year-end reconciliations to provide information regarding discrepancies to the IBAC Agencies?</t>
  </si>
  <si>
    <t>8.6</t>
  </si>
  <si>
    <t>What is the timeframe for the annual reconciliation?</t>
  </si>
  <si>
    <t>8.7</t>
  </si>
  <si>
    <t>Are you able to match the current Basic Life and AD&amp;D benefits exactly for all classes of enrollees?</t>
  </si>
  <si>
    <t>8.8</t>
  </si>
  <si>
    <t>If you are not able to exactly match current benefits, list all deviations in a separate document. References to attached plan designs may be provided in addition to listing deviations, but all deviations must be summarized on the separate Deviations document. Provide the name of all attachments that comprise this component of your response.</t>
  </si>
  <si>
    <t>8.9</t>
  </si>
  <si>
    <t>Are you willing to increase the maximum benefit for unique classes such as Board Members, Executive Council, Superintendents, Chairman of the Boards, etc.?</t>
  </si>
  <si>
    <t>8.10</t>
  </si>
  <si>
    <t>Do you agree to maintain the current age reduction schedule?</t>
  </si>
  <si>
    <t>8.11</t>
  </si>
  <si>
    <t>Confirm you will match the provision in HCA's and NMPSIA’s Basic Life policy that does NOT exclude benefits for Suicide.</t>
  </si>
  <si>
    <t>8.12</t>
  </si>
  <si>
    <t>Please note that the current benefits include a premium waiver provision. All participants that are eligible for the plan the previous day that your policy will go into effect will be covered other than those approved for premium waiver and accepted for continued coverage past the carrier transition date by the current carrier. Please confirm that you agree to this requirement.</t>
  </si>
  <si>
    <t>8.13</t>
  </si>
  <si>
    <t>All actively-at-work provisions must be waived for individuals who have satisfied the eligibility requirements of each member of IBAC. Please confirm that you agree to this requirement.</t>
  </si>
  <si>
    <t>8.14</t>
  </si>
  <si>
    <t>Confirm you have provided a copy of your EOI questionnaire.</t>
  </si>
  <si>
    <t>8.15</t>
  </si>
  <si>
    <t xml:space="preserve">Do you provide an electronic and a paper EOI process? </t>
  </si>
  <si>
    <t>8.16</t>
  </si>
  <si>
    <t>Does your plan have a pre-existing conditions or expanded waiting period clause for late enrollment?</t>
  </si>
  <si>
    <t>8.17</t>
  </si>
  <si>
    <t>Provide the average declination rate for individuals requesting optional life insurance coverage in excess of the guarantee issue limit (percentage of applications denied in 2025 and YTD 2026). Identify the geographic region to which this statistic applies.</t>
  </si>
  <si>
    <t>8.18</t>
  </si>
  <si>
    <t>Please confirm that your plan can cover individuals that live outside of the United States.</t>
  </si>
  <si>
    <t>8.19</t>
  </si>
  <si>
    <t>Will you provide the following travel assistance services in the life and AD&amp;D plans that you are proposing to IBAC? If so, please describe each service, including (1) limitations, (2) exclusions.</t>
  </si>
  <si>
    <t xml:space="preserve">        8.19.a</t>
  </si>
  <si>
    <t xml:space="preserve"> Medical referrals</t>
  </si>
  <si>
    <t xml:space="preserve">        8.19.b</t>
  </si>
  <si>
    <t xml:space="preserve"> Medical monitoring</t>
  </si>
  <si>
    <t xml:space="preserve">        8.19.c</t>
  </si>
  <si>
    <t xml:space="preserve"> Medical evacuation</t>
  </si>
  <si>
    <t xml:space="preserve">        8.19.d</t>
  </si>
  <si>
    <t xml:space="preserve"> Repatriation of foreign national remains to home country</t>
  </si>
  <si>
    <t xml:space="preserve">        8.19.e</t>
  </si>
  <si>
    <t xml:space="preserve"> Repatriation of remains</t>
  </si>
  <si>
    <t xml:space="preserve">        8.19.f</t>
  </si>
  <si>
    <t xml:space="preserve"> Traveling companion assistance</t>
  </si>
  <si>
    <t xml:space="preserve">        8.19.g</t>
  </si>
  <si>
    <t xml:space="preserve"> Dependent children assistance</t>
  </si>
  <si>
    <t xml:space="preserve">        8.19.h</t>
  </si>
  <si>
    <t xml:space="preserve"> Visit by a family member or friend</t>
  </si>
  <si>
    <t xml:space="preserve">        8.19.i</t>
  </si>
  <si>
    <t xml:space="preserve"> Emergency medical payments</t>
  </si>
  <si>
    <t>8.20</t>
  </si>
  <si>
    <t>What are the minimum and maximum ages for an eligible employee in your life insurance contract?</t>
  </si>
  <si>
    <t>8.21</t>
  </si>
  <si>
    <t>What are the minimum and maximum ages for an eligible spouse in your life insurance contract?</t>
  </si>
  <si>
    <t>8.22</t>
  </si>
  <si>
    <t>What are the minimum and maximum ages for an eligible non-spouse dependent in your life insurance contract?</t>
  </si>
  <si>
    <t>8.23</t>
  </si>
  <si>
    <t>Is an eligible spouse or dependent required to be healthy, i.e. do you insure a disabled spouse/dependent?</t>
  </si>
  <si>
    <t>8.24</t>
  </si>
  <si>
    <t>For any IBAC agency, does the Offeror conduct disabled dependent medical certification for children reaching the age of 26 for continuation of child life policy?</t>
  </si>
  <si>
    <t>8.25</t>
  </si>
  <si>
    <t>If yes, what is your process? Will Offeror accept a disabled dependent certification by the agency's medical plan and/or the agency to certify a child reaching the age of 26?</t>
  </si>
  <si>
    <t>8.26</t>
  </si>
  <si>
    <t>How long, on average, does it take to process a Life claim?</t>
  </si>
  <si>
    <t>8.27</t>
  </si>
  <si>
    <t>What is the time limit for filing a Life claim?</t>
  </si>
  <si>
    <t>8.28</t>
  </si>
  <si>
    <t>Please confirm that your organization will issue all Life claim checks.</t>
  </si>
  <si>
    <t>8.29</t>
  </si>
  <si>
    <t>Describe other payment forms available to Life beneficiaries.</t>
  </si>
  <si>
    <t>8.30</t>
  </si>
  <si>
    <t>Is there a standard process for appealing disputed Life claims?</t>
  </si>
  <si>
    <t>8.31</t>
  </si>
  <si>
    <t>What percentage of your Life claims are disputed?</t>
  </si>
  <si>
    <t>8.32</t>
  </si>
  <si>
    <t>What is your Life claim denial rate?</t>
  </si>
  <si>
    <t>8.33</t>
  </si>
  <si>
    <t>Confirm AD&amp;D insurance is provided on a  24-hour basis and should cover eligible active employees for occupational and non-occupational accidents.</t>
  </si>
  <si>
    <t>8.34</t>
  </si>
  <si>
    <t>How long, on average, does it take to process an AD&amp;D claim?</t>
  </si>
  <si>
    <t>8.35</t>
  </si>
  <si>
    <t>What is the time limit for filing an AD&amp;D claim?</t>
  </si>
  <si>
    <t>8.36</t>
  </si>
  <si>
    <t>Please confirm that your organization will issue all AD&amp;D claim checks.</t>
  </si>
  <si>
    <t>8.37</t>
  </si>
  <si>
    <t>Describe other payment forms available to AD&amp;D beneficiaries.</t>
  </si>
  <si>
    <t>8.38</t>
  </si>
  <si>
    <t>Is there a standard process for appealing disputed AD&amp;D claims?</t>
  </si>
  <si>
    <t>8.39</t>
  </si>
  <si>
    <t>What percentage of your AD&amp;D claims are disputed?</t>
  </si>
  <si>
    <t>8.40</t>
  </si>
  <si>
    <t>What is your AD&amp;D claim denial rate?</t>
  </si>
  <si>
    <t>Section 9 - VOLUNTARY LIFE AND AD&amp;D</t>
  </si>
  <si>
    <t>9.1</t>
  </si>
  <si>
    <t>Are you able to match the requested voluntary life benefits EXACTLY for all IBAC agencies?</t>
  </si>
  <si>
    <t>9.2</t>
  </si>
  <si>
    <t>Confirm that you listed all deviations to the current benefits in a separate Deviations document.  Failure to note deviations will be interpreted as confirmation that you can match current benefits as stated. Provide the name of all attachments that comprise this component of your response.</t>
  </si>
  <si>
    <t>9.3</t>
  </si>
  <si>
    <t>Do you have a minimum participation requirement? If so, what is it?</t>
  </si>
  <si>
    <t>9.4</t>
  </si>
  <si>
    <t>Insured coverage must be provided on a no-loss/no-gain basis for all covered participants so current enrollees do not suffer a loss of benefit solely due to the transfer of coverages to Offeror's firm. Confirm that Offeror guarantees that all insureds who would have continued to be covered on the plan effective date if there had been no change in carriers will be covered by Offeror's policy on the plan effective date.</t>
  </si>
  <si>
    <t>9.5</t>
  </si>
  <si>
    <t xml:space="preserve">Offeror agrees not to require a list of employees who are not actively at work on the contract effective date. </t>
  </si>
  <si>
    <t>9.6</t>
  </si>
  <si>
    <t>If requested by any IBAC agency, confirm that you will allow Domestic Partners to be covered under Spouse Life Insurance.</t>
  </si>
  <si>
    <t>9.7</t>
  </si>
  <si>
    <t>If requested by any IBAC agency, confirm that you will allow coverage for currently enrolled Disabled Dependent children on July 1, 2027</t>
  </si>
  <si>
    <t>Section 10 - STD</t>
  </si>
  <si>
    <t>10.1</t>
  </si>
  <si>
    <t>Will you provide the following services in the plan that you are proposing? If so, please describe each service.</t>
  </si>
  <si>
    <t xml:space="preserve">        10.1.a</t>
  </si>
  <si>
    <t xml:space="preserve"> Light Duty and Reasonable Accommodation</t>
  </si>
  <si>
    <t xml:space="preserve">        10.1.b</t>
  </si>
  <si>
    <t xml:space="preserve"> STD Claim Intake Services</t>
  </si>
  <si>
    <t xml:space="preserve">        10.1.c</t>
  </si>
  <si>
    <t xml:space="preserve"> STD Triage Services</t>
  </si>
  <si>
    <t xml:space="preserve">        10.1.d</t>
  </si>
  <si>
    <t xml:space="preserve"> Rehabilitation / Vocational Rehabilitation</t>
  </si>
  <si>
    <t xml:space="preserve">        10.1.e</t>
  </si>
  <si>
    <t xml:space="preserve"> Return to Work</t>
  </si>
  <si>
    <t xml:space="preserve">        10.1.f</t>
  </si>
  <si>
    <t xml:space="preserve"> Maternity Support</t>
  </si>
  <si>
    <t xml:space="preserve">        10.1.g</t>
  </si>
  <si>
    <t xml:space="preserve"> FICA Services</t>
  </si>
  <si>
    <t xml:space="preserve">        10.1.h</t>
  </si>
  <si>
    <t xml:space="preserve"> Workplace Modification</t>
  </si>
  <si>
    <t xml:space="preserve">        10.1.i</t>
  </si>
  <si>
    <t xml:space="preserve"> Other</t>
  </si>
  <si>
    <t>10.2</t>
  </si>
  <si>
    <t>Do you withhold the employee portion of FICA from the STD claims payment?</t>
  </si>
  <si>
    <t>10.3</t>
  </si>
  <si>
    <t>Do you forward FICA withholdings to the Federal government?</t>
  </si>
  <si>
    <t>10.4</t>
  </si>
  <si>
    <t>Does your premium rate include paying the employer's portion of FICA?</t>
  </si>
  <si>
    <t>10.5</t>
  </si>
  <si>
    <t>How do you handle the administration of tax withholding, reporting, and filing of appropriate IRS W2 forms?</t>
  </si>
  <si>
    <t>10.6</t>
  </si>
  <si>
    <t>How long does it take to process a STD claim?</t>
  </si>
  <si>
    <t>10.7</t>
  </si>
  <si>
    <t>What is the appeal process for adverse determinations on STD claims?</t>
  </si>
  <si>
    <t>10.8</t>
  </si>
  <si>
    <t>What percentage of your claims are disputed?</t>
  </si>
  <si>
    <t>10.9</t>
  </si>
  <si>
    <t>What is the time filing limit for claims?</t>
  </si>
  <si>
    <t>10.10</t>
  </si>
  <si>
    <t>Please confirm that your organization will issue all claim checks.</t>
  </si>
  <si>
    <t>10.11</t>
  </si>
  <si>
    <t>Provide the percentage of STD claimant applications that are accepted in each method listed below (e.g., phone, interactive voice response, internet, paper claim, claim feed, etc.)?</t>
  </si>
  <si>
    <t xml:space="preserve">        10.11.a</t>
  </si>
  <si>
    <t xml:space="preserve"> Phone</t>
  </si>
  <si>
    <t xml:space="preserve">        10.11.b</t>
  </si>
  <si>
    <t xml:space="preserve"> Interactive voice response</t>
  </si>
  <si>
    <t xml:space="preserve">        10.11.c</t>
  </si>
  <si>
    <t xml:space="preserve"> On Line</t>
  </si>
  <si>
    <t xml:space="preserve">        10.11.d</t>
  </si>
  <si>
    <t xml:space="preserve"> Paper claim</t>
  </si>
  <si>
    <t xml:space="preserve">        10.11.e</t>
  </si>
  <si>
    <t xml:space="preserve"> Claim feed</t>
  </si>
  <si>
    <t xml:space="preserve">        10.11.f</t>
  </si>
  <si>
    <t>10.12</t>
  </si>
  <si>
    <t>What types of criteria are used by the claim reviewer to make their decision that the initial request qualified as a disability?</t>
  </si>
  <si>
    <t>10.13</t>
  </si>
  <si>
    <t>Do you track adverse determinations for STD claims? What percentage of filed claims are disputed?</t>
  </si>
  <si>
    <t>10.14</t>
  </si>
  <si>
    <t>Describe in detail how you determine the duration of the disability once an individual has been accepted to STD disability status (e.g., assign duration according to the patient's physician request, assign duration according to a national duration guideline, etc.)?</t>
  </si>
  <si>
    <t>10.15</t>
  </si>
  <si>
    <t>What disability reference sources are used for determining eligibility and duration?</t>
  </si>
  <si>
    <t>10.16</t>
  </si>
  <si>
    <t>Do you have a fraud detection unit or program in place for STD cases? If yes, please describe.</t>
  </si>
  <si>
    <t>10.17</t>
  </si>
  <si>
    <t>Do you have screening procedures and outreach protocols for STD claimants targeted for return to work / rehabilitation programs?</t>
  </si>
  <si>
    <t>10.18</t>
  </si>
  <si>
    <t>Do you implement any type of vocational rehabilitation services in the course of your STD case management? Please explain.</t>
  </si>
  <si>
    <t>10.19</t>
  </si>
  <si>
    <t>How do you manage mental health, substance abuse and subjective disabilities (e.g., chronic fatigue syndrome, chronic pain, fibromyalgia etc.)?</t>
  </si>
  <si>
    <t>10.20</t>
  </si>
  <si>
    <t>How do you handle a STD case that no longer meets the clinical criteria for a continued disability?</t>
  </si>
  <si>
    <t>10.21</t>
  </si>
  <si>
    <t>How often are STD cases to be re-evaluated for continuing disability status? Who does the evaluation?</t>
  </si>
  <si>
    <t>10.22</t>
  </si>
  <si>
    <t>What support do you provide to spouses and dependents of an STD disabled employee?</t>
  </si>
  <si>
    <t>10.23</t>
  </si>
  <si>
    <t>What return-to-work, light duty and/or job accommodation support services do you provide for STD cases?</t>
  </si>
  <si>
    <t>10.24</t>
  </si>
  <si>
    <t>How do you typically support the Return-to-Work process for STD?</t>
  </si>
  <si>
    <t>10.25</t>
  </si>
  <si>
    <t>What absence management support do you provide throughout the disability process on a STD case?</t>
  </si>
  <si>
    <t>Section 11 - LTD</t>
  </si>
  <si>
    <t>11.1</t>
  </si>
  <si>
    <t>On average, what percent or number of disability claims or cases are referred to a physician for consultation and review?</t>
  </si>
  <si>
    <t>11.2</t>
  </si>
  <si>
    <t>Confirm that the pre-existing condition clause does not apply to those who are currently enrolled for LTD and who have satisfied any previous pre-existing condition requirements of the prior policy.</t>
  </si>
  <si>
    <t>11.3</t>
  </si>
  <si>
    <t>Please answer the following in regard your Return To Work, and Rehabilitation programs:</t>
  </si>
  <si>
    <t xml:space="preserve">        11.3.a</t>
  </si>
  <si>
    <t xml:space="preserve"> Do your programs target specific conditions, ages, etc.?  </t>
  </si>
  <si>
    <t xml:space="preserve">        11.3.b</t>
  </si>
  <si>
    <t xml:space="preserve">    If so, please explain briefly.</t>
  </si>
  <si>
    <t xml:space="preserve">        11.3.c</t>
  </si>
  <si>
    <t xml:space="preserve"> Do you contract with independent medical and vocational rehabilitation vendors?</t>
  </si>
  <si>
    <t xml:space="preserve">        11.3.d</t>
  </si>
  <si>
    <t xml:space="preserve">    If so, list any such vendor(s) located in New Mexico.</t>
  </si>
  <si>
    <t xml:space="preserve">        11.3.e</t>
  </si>
  <si>
    <t xml:space="preserve">  What is your success rate of rehabilitation, as a percent of all claimants in rehab programs?</t>
  </si>
  <si>
    <t>11.4</t>
  </si>
  <si>
    <t>For school employees who do not receive pay during school breaks (e.g., 9-month pay schedule), briefly explain how the amount of the disability benefit is determined.</t>
  </si>
  <si>
    <t>11.5</t>
  </si>
  <si>
    <t>Briefly describe the process as a claimant moves from “Own” to “Any” occupation requirement of total disability.</t>
  </si>
  <si>
    <t>11.6</t>
  </si>
  <si>
    <t>Briefly describe benefit payment options, as well as any other financial services that are available to the claimant.</t>
  </si>
  <si>
    <t>11.7</t>
  </si>
  <si>
    <t>What is the average length of time from initial filing of an LTD claim to actual processing of the claim and commencement of benefit payments?</t>
  </si>
  <si>
    <t>11.8</t>
  </si>
  <si>
    <t xml:space="preserve">Do you track adverse determinations for LTD claims? </t>
  </si>
  <si>
    <t>11.9</t>
  </si>
  <si>
    <t>What percentage of filed claims are disputed?</t>
  </si>
  <si>
    <t>11.10</t>
  </si>
  <si>
    <t>How will your organization verify eligibility at the time of claim?</t>
  </si>
  <si>
    <t>11.11</t>
  </si>
  <si>
    <t>Does your certificate (or other applicable document) contain language to support and administer a plan with provisions outlined in IRS ruling 2004-55?</t>
  </si>
  <si>
    <t>11.12</t>
  </si>
  <si>
    <t>Once approved for disability benefits, how frequently is validation of continued disability required?</t>
  </si>
  <si>
    <t>11.13</t>
  </si>
  <si>
    <t>Briefly describe the process used to validate continued disability once approved.</t>
  </si>
  <si>
    <t>11.14</t>
  </si>
  <si>
    <t>Briefly describe your claim management process, and the types of personnel involved (e.g., nurse case managers, others).</t>
  </si>
  <si>
    <t xml:space="preserve">        11.14.a</t>
  </si>
  <si>
    <t xml:space="preserve"> Describe the qualifications and clinical experience of your claim management personnel. </t>
  </si>
  <si>
    <t>11.15</t>
  </si>
  <si>
    <t>With whom do the claim management personnel have contact (employee, employer, physician, etc.)?</t>
  </si>
  <si>
    <t>11.16</t>
  </si>
  <si>
    <t>What determines whether your (carrier’s) physician will review the attending physician's statement?</t>
  </si>
  <si>
    <t>11.17</t>
  </si>
  <si>
    <t>Could the IBAC agency's plans (or contract) be written or designed to insist upon a third physician's opinion when the claimant's physician and Offeror's physician disagree on the status of a claimant?</t>
  </si>
  <si>
    <t>11.18</t>
  </si>
  <si>
    <t>Will you submit substantiation of the action your company takes regarding each claimant, if requested by any agency of the IBAC?</t>
  </si>
  <si>
    <t>11.19</t>
  </si>
  <si>
    <t>Do you use internal or independent/outside auditors?</t>
  </si>
  <si>
    <t>11.20</t>
  </si>
  <si>
    <t>Confirm you will provide IBAC agency staff with live access as well as monthly disability reports, sorted alphabetically by subgroup (e.g. school/employer), which show the date of disability and the date of termination of benefits.</t>
  </si>
  <si>
    <t>11.21</t>
  </si>
  <si>
    <t>Confirm your ability to provide detailed open and closed claims reports with, at a minimum, the following information (indicate "YES" or "NO" for each data element):</t>
  </si>
  <si>
    <t xml:space="preserve">        11.21.a</t>
  </si>
  <si>
    <t xml:space="preserve">  Name, Gender, DOB</t>
  </si>
  <si>
    <t xml:space="preserve">        11.21.b</t>
  </si>
  <si>
    <t xml:space="preserve">  Employer division</t>
  </si>
  <si>
    <t xml:space="preserve">        11.21.c</t>
  </si>
  <si>
    <t xml:space="preserve">  Occupation or job classification</t>
  </si>
  <si>
    <t xml:space="preserve">        11.21.d</t>
  </si>
  <si>
    <t xml:space="preserve">  Date of disability</t>
  </si>
  <si>
    <t xml:space="preserve">        11.21.e</t>
  </si>
  <si>
    <t xml:space="preserve">  Cause of disability / diagnosis / injury type</t>
  </si>
  <si>
    <t xml:space="preserve">        11.21.f</t>
  </si>
  <si>
    <t xml:space="preserve">  Base monthly salary at disability</t>
  </si>
  <si>
    <t xml:space="preserve">        11.21.g</t>
  </si>
  <si>
    <t xml:space="preserve">  Monthly benefit</t>
  </si>
  <si>
    <t xml:space="preserve">        11.21.h</t>
  </si>
  <si>
    <t xml:space="preserve">  Reserve amount</t>
  </si>
  <si>
    <t xml:space="preserve">        11.21.i</t>
  </si>
  <si>
    <t xml:space="preserve">  Date claim closed / benefits terminated</t>
  </si>
  <si>
    <t>11.22</t>
  </si>
  <si>
    <t>Will you require a periodic census report? If yes, with what frequency?</t>
  </si>
  <si>
    <t>11.23</t>
  </si>
  <si>
    <t>List any other data you will need from the IBAC agencies on an ongoing basis in order to administer the LTD plan.</t>
  </si>
  <si>
    <t>11.24</t>
  </si>
  <si>
    <t>Indicate how you communicate new LTD claim approvals, and end of existing LTD claims, to the client:</t>
  </si>
  <si>
    <t>11.25</t>
  </si>
  <si>
    <t>Please indicate below how the LTD plan is rated by confirming one of the following:</t>
  </si>
  <si>
    <t xml:space="preserve">        11.25.a</t>
  </si>
  <si>
    <t xml:space="preserve">    Experience Rated</t>
  </si>
  <si>
    <t xml:space="preserve">        11.25.b</t>
  </si>
  <si>
    <t xml:space="preserve">    Pooled</t>
  </si>
  <si>
    <t xml:space="preserve">        11.25.c</t>
  </si>
  <si>
    <t xml:space="preserve">    Other</t>
  </si>
  <si>
    <t>11.26</t>
  </si>
  <si>
    <t xml:space="preserve">Offeror's Long Term Disability proposal assumes Offeror will perform all tax withholding, reporting, and filing of appropriate IRS W-2 forms, as requested by NMPSIA. </t>
  </si>
  <si>
    <t>11.27</t>
  </si>
  <si>
    <t>Confirm the impact to rates to provide these withholding services has been identified in LTD - Financial Exhibits (Appendix I).</t>
  </si>
  <si>
    <t>11.28</t>
  </si>
  <si>
    <t>Indicate the percent of premium that would be retained for incurred but unreported claims.</t>
  </si>
  <si>
    <t>11.29</t>
  </si>
  <si>
    <t>Briefly explain how you establish the reserve for claimants during the elimination period.</t>
  </si>
  <si>
    <t>11.30</t>
  </si>
  <si>
    <t>Does your company review ongoing claims and vary reserves from the tabular calculation, based on known claim circumstances? If yes, how often?</t>
  </si>
  <si>
    <t>11.31</t>
  </si>
  <si>
    <t xml:space="preserve">Upon your renewal development, do you anticipate or require any form of claims stabilization reserve?  </t>
  </si>
  <si>
    <t>11.32</t>
  </si>
  <si>
    <t xml:space="preserve">If a claims stabilization reserve is required, please explain rationale, and provide basis for determining the amount of reserve necessary. </t>
  </si>
  <si>
    <t>11.33</t>
  </si>
  <si>
    <t>What rate of interest is paid or credited to the policyholder for the following reserves:</t>
  </si>
  <si>
    <t xml:space="preserve">        11.33.a</t>
  </si>
  <si>
    <t xml:space="preserve"> Incurred but not reported?</t>
  </si>
  <si>
    <t xml:space="preserve">        11.33.b</t>
  </si>
  <si>
    <t xml:space="preserve"> Disabled life reserve for open claims?</t>
  </si>
  <si>
    <t xml:space="preserve">        11.33.c</t>
  </si>
  <si>
    <t xml:space="preserve"> Claim stabilization reserve, if applicable?</t>
  </si>
  <si>
    <t>11.34</t>
  </si>
  <si>
    <t>Describe your fraud detection programs as they apply to LTD?</t>
  </si>
  <si>
    <t>11.35</t>
  </si>
  <si>
    <t>What part does your company play in assisting LTD claimants to obtain Social Security disability benefit awards?</t>
  </si>
  <si>
    <t>11.36</t>
  </si>
  <si>
    <t>Do you pay out the unreduced benefit and then collect retroactively if Social Security disability is approved?</t>
  </si>
  <si>
    <t>11.37</t>
  </si>
  <si>
    <t>Do you pay the net benefit and then pay an additional amount if Social Security is ultimately denied?</t>
  </si>
  <si>
    <t>11.38</t>
  </si>
  <si>
    <t>Briefly describe your process and success rate in obtaining refunds of overpayments due to subsequent Social Security awards, when full LTD benefits have previously been paid without Social Security offsets (i.e., applicable to claimants who previously worked for an employer participating in Social Security.)</t>
  </si>
  <si>
    <t>11.39</t>
  </si>
  <si>
    <t>Briefly describe what steps you take to ensure that the claimant applies for all other income sources.</t>
  </si>
  <si>
    <t>11.40</t>
  </si>
  <si>
    <t>When would you prepare and present a final experience accounting?</t>
  </si>
  <si>
    <t>11.41</t>
  </si>
  <si>
    <t>Are costs associated with the Return To Work and Rehabilitation programs included in your quoted rates?</t>
  </si>
  <si>
    <t>11.42</t>
  </si>
  <si>
    <t xml:space="preserve">
If costs associated with the Return To Work and Rehabilitation programs are not included, the cost to add these programs must be clearly indicated in LTD - Financial Exhibits (Appendix I) (bidders may add lines to the bottom of Financial Exhibits if necessary).
</t>
  </si>
  <si>
    <t>11.43</t>
  </si>
  <si>
    <t>What return-to-work, light duty and/or job accommodation support services do you provide for LTD cases?</t>
  </si>
  <si>
    <t>11.44</t>
  </si>
  <si>
    <t>How do you typically support the Return-to-Work process for LTD?</t>
  </si>
  <si>
    <t>11.45</t>
  </si>
  <si>
    <t>Do you have screening procedures and outreach protocols for LTD claimants targeted for return to work / rehabilitation programs?</t>
  </si>
  <si>
    <t>11.46</t>
  </si>
  <si>
    <t>What absence management support do you provide throughout the disability process on a LTD case?</t>
  </si>
  <si>
    <t>11.47</t>
  </si>
  <si>
    <t>Do you implement any type of vocational rehabilitation services in the course of your LTD case management? Please explain.</t>
  </si>
  <si>
    <t>11.48</t>
  </si>
  <si>
    <t>What support do you provide to spouses and dependents of an LTD disabled employee?</t>
  </si>
  <si>
    <t>11.49</t>
  </si>
  <si>
    <t>Respond regarding the current LTD benefit.</t>
  </si>
  <si>
    <t xml:space="preserve">        11.49.a</t>
  </si>
  <si>
    <t xml:space="preserve"> Are you able to match exactly for all plans? </t>
  </si>
  <si>
    <t xml:space="preserve">        11.49.b</t>
  </si>
  <si>
    <t xml:space="preserve"> If no, list all deviations in a separate document. References to attached plan designs may be provided in addition to listing deviations, but all deviations must be summarized on the separate Deviations document. Provide the name of all attachments that comprise this component of your response.</t>
  </si>
  <si>
    <t>11.50</t>
  </si>
  <si>
    <t>Respond regarding the current LTD definition of disability.</t>
  </si>
  <si>
    <t xml:space="preserve">        11.50.a</t>
  </si>
  <si>
    <t xml:space="preserve">        11.50.b</t>
  </si>
  <si>
    <t>11.51</t>
  </si>
  <si>
    <t>Respond regarding the current LTD definition of pre-disability earnings.</t>
  </si>
  <si>
    <t xml:space="preserve">        11.51.a</t>
  </si>
  <si>
    <t xml:space="preserve">        11.51.b</t>
  </si>
  <si>
    <t>11.52</t>
  </si>
  <si>
    <t>Respond regarding the current LTD definition of deductible income.</t>
  </si>
  <si>
    <t xml:space="preserve">        11.52.a</t>
  </si>
  <si>
    <t xml:space="preserve">        11.52.b</t>
  </si>
  <si>
    <t>11.53</t>
  </si>
  <si>
    <t>Respond regarding the current LTD limitations and exclusions provisions for all plans:</t>
  </si>
  <si>
    <t xml:space="preserve">        11.53.a</t>
  </si>
  <si>
    <t xml:space="preserve">        11.53.b</t>
  </si>
  <si>
    <t>11.54</t>
  </si>
  <si>
    <t>Offeror confirms that in the event the prior carrier does not honor a Long Term Disability claim in the elimination period, solely because the Master Contract is terminated, Offeror agrees to review the claim for benefits without prejudice.</t>
  </si>
  <si>
    <t>11.55</t>
  </si>
  <si>
    <t>Are you able to match the Family Care Credit Benefit, Survivor Income Benefit, and Workplace Modification benefit currently offered with LTD?</t>
  </si>
  <si>
    <t>Section 12 - CHECKLIST</t>
  </si>
  <si>
    <t>12.1</t>
  </si>
  <si>
    <t>Confirm your firm is able to match the IBAC agencies' plan designs and provide that coverage to all participants in the census.</t>
  </si>
  <si>
    <t>12.2</t>
  </si>
  <si>
    <t>Confirm that you have reviewed and accept each IBAC agency's eligibility provisions outlined in the RFP.</t>
  </si>
  <si>
    <t>12.3</t>
  </si>
  <si>
    <t>Confirm you agree the following is applicable for HCA, RHCA, and NMPSIA: The Vendor shall defend, indemnify and hold harmless the Agency and the State of New Mexico from all actions, proceeding, claims, demands, costs, damages, attorneys' fees and all other liabilities and expenses of any kind from any source which may arise out of the performance of the Agreement, caused by the negligent act or failure to act of the Vendor, its officers, employees, servants, subcontractors or agents, or if caused by the actions of any client of the Vendor resulting in injury or damage to persons or property during the time when the Vendor or any officer, agent, employee, servant or subcontractor thereof has or is performing services pursuant to the Agreement. In the event that any action, suit or proceeding related to the services performed by the Vendor or any officer, agent, employee, servant or subcontractor under the Agreement is brought against the Vendor, the Vendor shall, as soon as practicable but no later than two (2) days after it receives notice thereof, notify the legal counsel of the Agency and the Risk Management Division of the New Mexico General Services Department by certified mail.
If "no", provide your requested modifications.</t>
  </si>
  <si>
    <t>12.4</t>
  </si>
  <si>
    <t>Confirm you agree that your response to this RFP, including proposal prices for services and best and final offer (if invited or required to submit one), will be considered firm through such time as a contract is executed.</t>
  </si>
  <si>
    <t>12.5</t>
  </si>
  <si>
    <t>Confirm you agree that the contract will not "auto" renew annually and you will send a renewal confirmation each year, whether or not under a rate/fee guarantee, no later than 180 days from the effective date of coverage.</t>
  </si>
  <si>
    <t>12.6</t>
  </si>
  <si>
    <t xml:space="preserve">Confirm you understand that the contract, if awarded, will expire at the end of the four year period and will not automatically renew. </t>
  </si>
  <si>
    <t>12.7</t>
  </si>
  <si>
    <t>Confirm you agree that this bid response is NOT contingent on purchasing any other services other than those described in the Detailed Scope of Work.</t>
  </si>
  <si>
    <t>12.8</t>
  </si>
  <si>
    <t xml:space="preserve">Confirm that you will disclose all subcontractor arrangements, and any expected fees associated with a new subcontractor arrangement at least 180 days prior to the effective date. </t>
  </si>
  <si>
    <t>12.9</t>
  </si>
  <si>
    <t>Confirm that you have provided a brief bio of all key personnel as requested in Section IV.B.1.b.</t>
  </si>
  <si>
    <t>12.10</t>
  </si>
  <si>
    <t>Confirm you are able to provide all of the services outlined in the Scope of Work.</t>
  </si>
  <si>
    <t>12.11</t>
  </si>
  <si>
    <t>Enrollment and Agency Meeting Requirements: Confirm your ability to attend and participate in the following, each contract year.</t>
  </si>
  <si>
    <t xml:space="preserve">        12.11.a</t>
  </si>
  <si>
    <t xml:space="preserve"> HCA:  Offeror would be required to attend a one hour video-taping for training purposes, and would share equally in the cost of video-taping carrier overviews of benefit plan information. May also be requested to attend on-site training twice a year.  Other meeting needs include attendance at approximately at 8 health fairs, 12 statewide annual open/switch enrollment meetings, and 4 group benefit committee meetings (the number of actual meetings may vary). </t>
  </si>
  <si>
    <t xml:space="preserve">        12.11.b</t>
  </si>
  <si>
    <t xml:space="preserve"> NMPSIA: 10 BAC/Board meetings (2 days each) plus approximately 6 regional school district meetings (annually and as requested). In addition, 6 health fairs per year (number is increasing each year), open/switch enrollment meetings, new hire meetings, trainings, and events as requested.</t>
  </si>
  <si>
    <t xml:space="preserve">        12.11.c</t>
  </si>
  <si>
    <t xml:space="preserve"> NMRHCA: 12 Agency/board meetings, 1 health fair, 4 group training sessions, and approximately 20 statewide annual switch enrollment meetings.</t>
  </si>
  <si>
    <t xml:space="preserve">        12.11.d</t>
  </si>
  <si>
    <t xml:space="preserve"> IBAC as a whole: 6-12 meetings per year, but additional meetings may be scheduled at the discretion of the IBAC Chair.</t>
  </si>
  <si>
    <t>12.12</t>
  </si>
  <si>
    <t>Please confirm whether you will be able to provide the administrative services below as requested by HCA for the Basic (Employer Paid) plan:</t>
  </si>
  <si>
    <t xml:space="preserve">        12.12.a</t>
  </si>
  <si>
    <t xml:space="preserve"> The HCA will send a monthly file of eligible employees (State and LPBs) and the corresponding premium for the Basic (employer paid) benefits, including premiums for the additional $25,000 AD&amp;D Line of Duty benefit. These reports will also provide dependent coverage amounts.</t>
  </si>
  <si>
    <t xml:space="preserve">        12.12.b</t>
  </si>
  <si>
    <t xml:space="preserve"> The insurance carrier will retain the files to verify eligibility in the case of a claim.</t>
  </si>
  <si>
    <t xml:space="preserve">        12.12.c</t>
  </si>
  <si>
    <t xml:space="preserve"> The insurance carrier will collect and maintain beneficiary information for all eligible employees.</t>
  </si>
  <si>
    <t xml:space="preserve">        12.12.d</t>
  </si>
  <si>
    <t xml:space="preserve"> At the time of claim, the Contractor should not require intervention from HCA.</t>
  </si>
  <si>
    <t xml:space="preserve">        12.12.e</t>
  </si>
  <si>
    <t xml:space="preserve"> Coverage for undercover agents will continue to be coordinated directly between the insurance carrier and the agency or LPB covering those individuals. The insurance carrier will work independently with the agency or LPB employing the undercover agent(s) to maintain eligibility, collect premiums, and file claims.</t>
  </si>
  <si>
    <t>12.13</t>
  </si>
  <si>
    <t>Please confirm whether you will be able to provide the administrative services below as requested by HCA for the Employee and Dependent Additional (Employer Paid) plan:</t>
  </si>
  <si>
    <t xml:space="preserve">        12.13.a</t>
  </si>
  <si>
    <t xml:space="preserve"> The TPA will submit requests for additional coverage. The Contractor would process any required Evidence of Insurability issues/applications directly with the participant. The HCA would not facilitate EOI communication, including approval/denial, on behalf of the vendor. Once approved the Contractor will notify TPA of the approved amount in order to start/adjust premium deductions.</t>
  </si>
  <si>
    <t xml:space="preserve">        12.13.b</t>
  </si>
  <si>
    <t xml:space="preserve"> The State will maintain enrollment site.</t>
  </si>
  <si>
    <t xml:space="preserve">        12.13.c</t>
  </si>
  <si>
    <t xml:space="preserve"> The TPA would receive other eligibility documentation (such as birth or marriage certificates) and Beneficiary Forms.</t>
  </si>
  <si>
    <t>12.14</t>
  </si>
  <si>
    <t>Confirm that your company will accept electronic signatures for purposes of enrollment and beneficiary designations. Please advise which platform will be used.</t>
  </si>
  <si>
    <t>12.15</t>
  </si>
  <si>
    <t>Please provide the required statement for the electronic signature for any unique language requirement to make the electronic signature valid for Life or LTD claim.</t>
  </si>
  <si>
    <t>12.16</t>
  </si>
  <si>
    <t>Offeror confirms that public sector entities and local public bodies may join or withdraw from NMPSIA, NMRHCA, and HCA as allowed by those agencies, with no impact on rates or contract provisions.</t>
  </si>
  <si>
    <t>12.17</t>
  </si>
  <si>
    <t>Confirm that you have provided the required Response to Contract Terms and Conditions, as set forth in the Draft Contracts, RFP Appendix C-1 (HCA/NMRHCA) and Appendix C-2 (NMPSIA).</t>
  </si>
  <si>
    <t>12.18</t>
  </si>
  <si>
    <t xml:space="preserve">Confirm that you will maintain any required insurance coverage as outlined in each IBAC Agency's Contract Terms And Conditions, RFP Appendix C-1 and C-2. Proof of insurance shall be submitted at the request of any of the IBAC agencies and at any point, including prior to approval of the contract. </t>
  </si>
  <si>
    <t>12.19</t>
  </si>
  <si>
    <t>Confirm you agree to the following: Payment Terms and Conditions: the IBAC agencies cannot pay premium in advance. Offeror must agree to accept the following payment terms and conditions of the individual IBAC agencies:</t>
  </si>
  <si>
    <t xml:space="preserve">        12.19.a</t>
  </si>
  <si>
    <t xml:space="preserve"> HCA – within 30 days following the month of service for fully insured contracts. </t>
  </si>
  <si>
    <t xml:space="preserve">        12.19.b</t>
  </si>
  <si>
    <t xml:space="preserve"> NMPSIA – within first 10 days of the month of service for fully insured contracts. </t>
  </si>
  <si>
    <t xml:space="preserve">        12.19.c</t>
  </si>
  <si>
    <t xml:space="preserve"> NMRHCA – within 10 days following the month of service for fully insured contracts. </t>
  </si>
  <si>
    <t>12.20</t>
  </si>
  <si>
    <t>Confirm you agree to grandfather existing life insurance amounts for all currently covered employees and dependents so that evidence of insurability is not required?</t>
  </si>
  <si>
    <t>Copyright © 2026 by Segal.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</si>
</sst>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color theme="1"/>
      <name val="Calibri"/>
      <family val="2"/>
    </font>
    <font>
      <b/>
      <sz val="18"/>
      <color theme="1"/>
      <name val="Calibri"/>
      <family val="2"/>
    </font>
    <font>
      <b/>
      <sz val="14"/>
      <color rgb="FFFF0000"/>
      <name val="Calibri"/>
      <family val="2"/>
    </font>
  </fonts>
  <fills count="5">
    <fill>
      <patternFill patternType="none"/>
    </fill>
    <fill>
      <patternFill patternType="gray125"/>
    </fill>
    <fill>
      <patternFill patternType="solid">
        <fgColor rgb="FFC4C3E3"/>
        <bgColor indexed="64"/>
      </patternFill>
    </fill>
    <fill>
      <patternFill patternType="solid">
        <fgColor rgb="FFAFE6F7"/>
        <bgColor indexed="64"/>
      </patternFill>
    </fill>
    <fill>
      <patternFill patternType="solid">
        <fgColor rgb="FFEAEAEA"/>
        <bgColor indexed="64"/>
      </patternFill>
    </fill>
  </fills>
  <borders count="2">
    <border>
      <left/>
      <right/>
      <top/>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12">
    <xf numFmtId="0" fontId="0" fillId="0" borderId="0" xfId="0"/>
    <xf numFmtId="0" fontId="2" fillId="0" borderId="0" xfId="0" applyFont="1" applyAlignment="1">
      <alignment wrapText="1"/>
    </xf>
    <xf numFmtId="0" fontId="3" fillId="0" borderId="1" xfId="0" applyFont="1" applyBorder="1" applyAlignment="1">
      <alignment wrapText="1"/>
    </xf>
    <xf numFmtId="0" fontId="4" fillId="0" borderId="0" xfId="0" applyFont="1" applyAlignment="1">
      <alignment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1" fillId="3" borderId="0" xfId="0" applyFont="1" applyFill="1"/>
    <xf numFmtId="49" fontId="0" fillId="0" borderId="0" xfId="0" applyNumberFormat="1" applyAlignment="1">
      <alignment horizontal="center" vertical="center"/>
    </xf>
    <xf numFmtId="0" fontId="0" fillId="0" borderId="0" xfId="0" applyAlignment="1">
      <alignment wrapText="1"/>
    </xf>
    <xf numFmtId="49" fontId="0" fillId="4" borderId="0" xfId="0" applyNumberFormat="1" applyFill="1" applyAlignment="1">
      <alignment horizontal="center" vertical="center"/>
    </xf>
    <xf numFmtId="0" fontId="0" fillId="4" borderId="0" xfId="0" applyFill="1" applyAlignment="1">
      <alignment wrapText="1"/>
    </xf>
    <xf numFmtId="0" fontId="0" fillId="0" borderId="0" xfId="0"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C31A6-C370-4864-81E2-E5E0E46B5F8B}">
  <dimension ref="A1:A17"/>
  <sheetViews>
    <sheetView workbookViewId="0">
      <selection activeCell="A20" sqref="A20"/>
    </sheetView>
  </sheetViews>
  <sheetFormatPr defaultRowHeight="14.4" x14ac:dyDescent="0.3"/>
  <cols>
    <col min="1" max="1" width="100.77734375" style="1" customWidth="1"/>
  </cols>
  <sheetData>
    <row r="1" spans="1:1" ht="24.6" thickTop="1" thickBot="1" x14ac:dyDescent="0.5">
      <c r="A1" s="2" t="s">
        <v>0</v>
      </c>
    </row>
    <row r="2" spans="1:1" ht="15" thickTop="1" x14ac:dyDescent="0.3"/>
    <row r="3" spans="1:1" ht="54" x14ac:dyDescent="0.35">
      <c r="A3" s="3" t="s">
        <v>1</v>
      </c>
    </row>
    <row r="5" spans="1:1" ht="28.8" x14ac:dyDescent="0.3">
      <c r="A5" s="1" t="s">
        <v>2</v>
      </c>
    </row>
    <row r="7" spans="1:1" ht="28.8" x14ac:dyDescent="0.3">
      <c r="A7" s="1" t="s">
        <v>3</v>
      </c>
    </row>
    <row r="8" spans="1:1" x14ac:dyDescent="0.3">
      <c r="A8" s="1" t="s">
        <v>4</v>
      </c>
    </row>
    <row r="10" spans="1:1" ht="28.8" x14ac:dyDescent="0.3">
      <c r="A10" s="1" t="s">
        <v>5</v>
      </c>
    </row>
    <row r="12" spans="1:1" x14ac:dyDescent="0.3">
      <c r="A12" s="1" t="s">
        <v>6</v>
      </c>
    </row>
    <row r="13" spans="1:1" x14ac:dyDescent="0.3">
      <c r="A13" s="1" t="s">
        <v>7</v>
      </c>
    </row>
    <row r="14" spans="1:1" x14ac:dyDescent="0.3">
      <c r="A14" s="1" t="s">
        <v>8</v>
      </c>
    </row>
    <row r="16" spans="1:1" x14ac:dyDescent="0.3">
      <c r="A16" s="1" t="s">
        <v>796</v>
      </c>
    </row>
    <row r="17" spans="1:1" ht="43.2" x14ac:dyDescent="0.3">
      <c r="A17" s="1" t="s">
        <v>9</v>
      </c>
    </row>
  </sheetData>
  <sheetProtection algorithmName="SHA-512" hashValue="+4E2Pusgrk3TnL+pz5UfJCdRskl/ft1UJJygPwtii6eP3pH4+xVuOWKbsdD2QW5UpLXsr93Jy8vDbT3lSylTbQ==" saltValue="kiceZt7XADIstbHDyjc02Q=="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614C3-F1AE-4FCB-9552-6148BB02D54B}">
  <dimension ref="A1:C403"/>
  <sheetViews>
    <sheetView tabSelected="1" workbookViewId="0">
      <pane ySplit="1" topLeftCell="A86" activePane="bottomLeft" state="frozenSplit"/>
      <selection pane="bottomLeft" activeCell="C92" sqref="C92"/>
    </sheetView>
  </sheetViews>
  <sheetFormatPr defaultRowHeight="14.4" x14ac:dyDescent="0.3"/>
  <cols>
    <col min="1" max="1" width="10.33203125" customWidth="1"/>
    <col min="2" max="2" width="62.21875" customWidth="1"/>
    <col min="3" max="3" width="21.44140625" customWidth="1"/>
    <col min="4" max="4" width="35.109375" customWidth="1"/>
    <col min="7" max="7" width="51" customWidth="1"/>
  </cols>
  <sheetData>
    <row r="1" spans="1:3" s="5" customFormat="1" ht="15.6" thickTop="1" thickBot="1" x14ac:dyDescent="0.35">
      <c r="A1" s="4" t="s">
        <v>10</v>
      </c>
      <c r="B1" s="4" t="s">
        <v>11</v>
      </c>
      <c r="C1" s="4" t="s">
        <v>12</v>
      </c>
    </row>
    <row r="2" spans="1:3" ht="15" thickTop="1" x14ac:dyDescent="0.3">
      <c r="A2" s="6" t="s">
        <v>13</v>
      </c>
      <c r="B2" s="6"/>
      <c r="C2" s="6"/>
    </row>
    <row r="3" spans="1:3" x14ac:dyDescent="0.3">
      <c r="A3" s="7" t="s">
        <v>14</v>
      </c>
      <c r="B3" s="8" t="s">
        <v>15</v>
      </c>
      <c r="C3" s="11"/>
    </row>
    <row r="4" spans="1:3" ht="28.8" x14ac:dyDescent="0.3">
      <c r="A4" s="7" t="s">
        <v>16</v>
      </c>
      <c r="B4" s="8" t="s">
        <v>17</v>
      </c>
      <c r="C4" s="11"/>
    </row>
    <row r="5" spans="1:3" ht="43.2" x14ac:dyDescent="0.3">
      <c r="A5" s="7" t="s">
        <v>18</v>
      </c>
      <c r="B5" s="8" t="s">
        <v>19</v>
      </c>
      <c r="C5" s="11"/>
    </row>
    <row r="6" spans="1:3" x14ac:dyDescent="0.3">
      <c r="A6" s="7" t="s">
        <v>20</v>
      </c>
      <c r="B6" s="8" t="s">
        <v>21</v>
      </c>
      <c r="C6" s="11"/>
    </row>
    <row r="7" spans="1:3" ht="28.8" x14ac:dyDescent="0.3">
      <c r="A7" s="7" t="s">
        <v>22</v>
      </c>
      <c r="B7" s="8" t="s">
        <v>23</v>
      </c>
      <c r="C7" s="11"/>
    </row>
    <row r="8" spans="1:3" ht="28.8" x14ac:dyDescent="0.3">
      <c r="A8" s="7" t="s">
        <v>24</v>
      </c>
      <c r="B8" s="8" t="s">
        <v>25</v>
      </c>
      <c r="C8" s="11"/>
    </row>
    <row r="9" spans="1:3" ht="28.8" x14ac:dyDescent="0.3">
      <c r="A9" s="7" t="s">
        <v>26</v>
      </c>
      <c r="B9" s="8" t="s">
        <v>27</v>
      </c>
      <c r="C9" s="11"/>
    </row>
    <row r="10" spans="1:3" ht="28.8" x14ac:dyDescent="0.3">
      <c r="A10" s="7" t="s">
        <v>28</v>
      </c>
      <c r="B10" s="8" t="s">
        <v>29</v>
      </c>
      <c r="C10" s="11"/>
    </row>
    <row r="11" spans="1:3" ht="28.8" x14ac:dyDescent="0.3">
      <c r="A11" s="7" t="s">
        <v>30</v>
      </c>
      <c r="B11" s="8" t="s">
        <v>31</v>
      </c>
      <c r="C11" s="11"/>
    </row>
    <row r="12" spans="1:3" ht="45.6" customHeight="1" x14ac:dyDescent="0.3">
      <c r="A12" s="7" t="s">
        <v>32</v>
      </c>
      <c r="B12" s="8" t="s">
        <v>33</v>
      </c>
      <c r="C12" s="11"/>
    </row>
    <row r="13" spans="1:3" x14ac:dyDescent="0.3">
      <c r="A13" s="7" t="s">
        <v>34</v>
      </c>
      <c r="B13" s="8" t="s">
        <v>35</v>
      </c>
      <c r="C13" s="11"/>
    </row>
    <row r="14" spans="1:3" x14ac:dyDescent="0.3">
      <c r="A14" s="7" t="s">
        <v>36</v>
      </c>
      <c r="B14" s="8" t="s">
        <v>37</v>
      </c>
      <c r="C14" s="11"/>
    </row>
    <row r="15" spans="1:3" x14ac:dyDescent="0.3">
      <c r="A15" s="7" t="s">
        <v>38</v>
      </c>
      <c r="B15" s="8" t="s">
        <v>39</v>
      </c>
      <c r="C15" s="11"/>
    </row>
    <row r="16" spans="1:3" ht="43.2" x14ac:dyDescent="0.3">
      <c r="A16" s="7" t="s">
        <v>40</v>
      </c>
      <c r="B16" s="8" t="s">
        <v>41</v>
      </c>
      <c r="C16" s="11"/>
    </row>
    <row r="17" spans="1:3" ht="43.2" x14ac:dyDescent="0.3">
      <c r="A17" s="7" t="s">
        <v>42</v>
      </c>
      <c r="B17" s="8" t="s">
        <v>43</v>
      </c>
      <c r="C17" s="11"/>
    </row>
    <row r="18" spans="1:3" ht="28.8" x14ac:dyDescent="0.3">
      <c r="A18" s="7" t="s">
        <v>44</v>
      </c>
      <c r="B18" s="8" t="s">
        <v>45</v>
      </c>
      <c r="C18" s="11"/>
    </row>
    <row r="19" spans="1:3" ht="28.8" x14ac:dyDescent="0.3">
      <c r="A19" s="9" t="s">
        <v>46</v>
      </c>
      <c r="B19" s="10" t="s">
        <v>47</v>
      </c>
      <c r="C19" s="10"/>
    </row>
    <row r="20" spans="1:3" x14ac:dyDescent="0.3">
      <c r="A20" s="7" t="s">
        <v>48</v>
      </c>
      <c r="B20" s="8" t="s">
        <v>49</v>
      </c>
      <c r="C20" s="11"/>
    </row>
    <row r="21" spans="1:3" x14ac:dyDescent="0.3">
      <c r="A21" s="7" t="s">
        <v>50</v>
      </c>
      <c r="B21" s="8" t="s">
        <v>51</v>
      </c>
      <c r="C21" s="11"/>
    </row>
    <row r="22" spans="1:3" x14ac:dyDescent="0.3">
      <c r="A22" s="7" t="s">
        <v>52</v>
      </c>
      <c r="B22" s="8" t="s">
        <v>53</v>
      </c>
      <c r="C22" s="11"/>
    </row>
    <row r="23" spans="1:3" x14ac:dyDescent="0.3">
      <c r="A23" s="7" t="s">
        <v>54</v>
      </c>
      <c r="B23" s="8" t="s">
        <v>55</v>
      </c>
      <c r="C23" s="11"/>
    </row>
    <row r="24" spans="1:3" x14ac:dyDescent="0.3">
      <c r="A24" s="7" t="s">
        <v>56</v>
      </c>
      <c r="B24" s="8" t="s">
        <v>57</v>
      </c>
      <c r="C24" s="11"/>
    </row>
    <row r="25" spans="1:3" ht="43.2" x14ac:dyDescent="0.3">
      <c r="A25" s="7" t="s">
        <v>58</v>
      </c>
      <c r="B25" s="8" t="s">
        <v>59</v>
      </c>
      <c r="C25" s="11"/>
    </row>
    <row r="26" spans="1:3" ht="43.2" x14ac:dyDescent="0.3">
      <c r="A26" s="7" t="s">
        <v>60</v>
      </c>
      <c r="B26" s="8" t="s">
        <v>61</v>
      </c>
      <c r="C26" s="11"/>
    </row>
    <row r="27" spans="1:3" ht="28.8" x14ac:dyDescent="0.3">
      <c r="A27" s="7" t="s">
        <v>62</v>
      </c>
      <c r="B27" s="8" t="s">
        <v>63</v>
      </c>
      <c r="C27" s="11"/>
    </row>
    <row r="28" spans="1:3" ht="28.8" x14ac:dyDescent="0.3">
      <c r="A28" s="7" t="s">
        <v>64</v>
      </c>
      <c r="B28" s="8" t="s">
        <v>65</v>
      </c>
      <c r="C28" s="11"/>
    </row>
    <row r="29" spans="1:3" ht="43.2" x14ac:dyDescent="0.3">
      <c r="A29" s="7" t="s">
        <v>66</v>
      </c>
      <c r="B29" s="8" t="s">
        <v>67</v>
      </c>
      <c r="C29" s="11"/>
    </row>
    <row r="30" spans="1:3" ht="28.8" x14ac:dyDescent="0.3">
      <c r="A30" s="7" t="s">
        <v>68</v>
      </c>
      <c r="B30" s="8" t="s">
        <v>69</v>
      </c>
      <c r="C30" s="11"/>
    </row>
    <row r="31" spans="1:3" ht="28.8" x14ac:dyDescent="0.3">
      <c r="A31" s="7" t="s">
        <v>70</v>
      </c>
      <c r="B31" s="8" t="s">
        <v>71</v>
      </c>
      <c r="C31" s="11"/>
    </row>
    <row r="32" spans="1:3" ht="43.2" x14ac:dyDescent="0.3">
      <c r="A32" s="7" t="s">
        <v>72</v>
      </c>
      <c r="B32" s="8" t="s">
        <v>73</v>
      </c>
      <c r="C32" s="11"/>
    </row>
    <row r="33" spans="1:3" ht="43.2" x14ac:dyDescent="0.3">
      <c r="A33" s="7" t="s">
        <v>74</v>
      </c>
      <c r="B33" s="8" t="s">
        <v>75</v>
      </c>
      <c r="C33" s="11"/>
    </row>
    <row r="34" spans="1:3" ht="28.8" x14ac:dyDescent="0.3">
      <c r="A34" s="7" t="s">
        <v>76</v>
      </c>
      <c r="B34" s="8" t="s">
        <v>77</v>
      </c>
      <c r="C34" s="11"/>
    </row>
    <row r="35" spans="1:3" ht="28.8" x14ac:dyDescent="0.3">
      <c r="A35" s="7" t="s">
        <v>78</v>
      </c>
      <c r="B35" s="8" t="s">
        <v>79</v>
      </c>
      <c r="C35" s="11"/>
    </row>
    <row r="36" spans="1:3" ht="28.8" x14ac:dyDescent="0.3">
      <c r="A36" s="7" t="s">
        <v>80</v>
      </c>
      <c r="B36" s="8" t="s">
        <v>81</v>
      </c>
      <c r="C36" s="11"/>
    </row>
    <row r="37" spans="1:3" ht="43.2" x14ac:dyDescent="0.3">
      <c r="A37" s="7" t="s">
        <v>82</v>
      </c>
      <c r="B37" s="8" t="s">
        <v>83</v>
      </c>
      <c r="C37" s="11"/>
    </row>
    <row r="38" spans="1:3" ht="43.2" x14ac:dyDescent="0.3">
      <c r="A38" s="7" t="s">
        <v>84</v>
      </c>
      <c r="B38" s="8" t="s">
        <v>85</v>
      </c>
      <c r="C38" s="11"/>
    </row>
    <row r="39" spans="1:3" ht="57.6" x14ac:dyDescent="0.3">
      <c r="A39" s="7" t="s">
        <v>86</v>
      </c>
      <c r="B39" s="8" t="s">
        <v>87</v>
      </c>
      <c r="C39" s="11"/>
    </row>
    <row r="40" spans="1:3" x14ac:dyDescent="0.3">
      <c r="A40" s="6" t="s">
        <v>88</v>
      </c>
      <c r="B40" s="6"/>
      <c r="C40" s="6"/>
    </row>
    <row r="41" spans="1:3" ht="57.6" x14ac:dyDescent="0.3">
      <c r="A41" s="7" t="s">
        <v>89</v>
      </c>
      <c r="B41" s="8" t="s">
        <v>90</v>
      </c>
      <c r="C41" s="11"/>
    </row>
    <row r="42" spans="1:3" ht="72" x14ac:dyDescent="0.3">
      <c r="A42" s="7" t="s">
        <v>91</v>
      </c>
      <c r="B42" s="8" t="s">
        <v>92</v>
      </c>
      <c r="C42" s="11"/>
    </row>
    <row r="43" spans="1:3" ht="43.2" x14ac:dyDescent="0.3">
      <c r="A43" s="7" t="s">
        <v>93</v>
      </c>
      <c r="B43" s="8" t="s">
        <v>94</v>
      </c>
      <c r="C43" s="11"/>
    </row>
    <row r="44" spans="1:3" ht="72" x14ac:dyDescent="0.3">
      <c r="A44" s="7" t="s">
        <v>95</v>
      </c>
      <c r="B44" s="8" t="s">
        <v>96</v>
      </c>
      <c r="C44" s="11"/>
    </row>
    <row r="45" spans="1:3" ht="72" x14ac:dyDescent="0.3">
      <c r="A45" s="7" t="s">
        <v>97</v>
      </c>
      <c r="B45" s="8" t="s">
        <v>98</v>
      </c>
      <c r="C45" s="11"/>
    </row>
    <row r="46" spans="1:3" ht="86.4" x14ac:dyDescent="0.3">
      <c r="A46" s="7" t="s">
        <v>99</v>
      </c>
      <c r="B46" s="8" t="s">
        <v>100</v>
      </c>
      <c r="C46" s="11"/>
    </row>
    <row r="47" spans="1:3" ht="57.6" x14ac:dyDescent="0.3">
      <c r="A47" s="7" t="s">
        <v>101</v>
      </c>
      <c r="B47" s="8" t="s">
        <v>102</v>
      </c>
      <c r="C47" s="11"/>
    </row>
    <row r="48" spans="1:3" ht="57.6" x14ac:dyDescent="0.3">
      <c r="A48" s="7" t="s">
        <v>103</v>
      </c>
      <c r="B48" s="8" t="s">
        <v>104</v>
      </c>
      <c r="C48" s="11"/>
    </row>
    <row r="49" spans="1:3" ht="57.6" x14ac:dyDescent="0.3">
      <c r="A49" s="7" t="s">
        <v>105</v>
      </c>
      <c r="B49" s="8" t="s">
        <v>106</v>
      </c>
      <c r="C49" s="11"/>
    </row>
    <row r="50" spans="1:3" ht="86.4" x14ac:dyDescent="0.3">
      <c r="A50" s="7" t="s">
        <v>107</v>
      </c>
      <c r="B50" s="8" t="s">
        <v>108</v>
      </c>
      <c r="C50" s="11"/>
    </row>
    <row r="51" spans="1:3" ht="43.2" x14ac:dyDescent="0.3">
      <c r="A51" s="7" t="s">
        <v>109</v>
      </c>
      <c r="B51" s="8" t="s">
        <v>110</v>
      </c>
      <c r="C51" s="11"/>
    </row>
    <row r="52" spans="1:3" ht="28.8" x14ac:dyDescent="0.3">
      <c r="A52" s="7" t="s">
        <v>111</v>
      </c>
      <c r="B52" s="8" t="s">
        <v>112</v>
      </c>
      <c r="C52" s="11"/>
    </row>
    <row r="53" spans="1:3" ht="43.2" x14ac:dyDescent="0.3">
      <c r="A53" s="7" t="s">
        <v>113</v>
      </c>
      <c r="B53" s="8" t="s">
        <v>114</v>
      </c>
      <c r="C53" s="11"/>
    </row>
    <row r="54" spans="1:3" ht="43.2" x14ac:dyDescent="0.3">
      <c r="A54" s="7" t="s">
        <v>115</v>
      </c>
      <c r="B54" s="8" t="s">
        <v>116</v>
      </c>
      <c r="C54" s="11"/>
    </row>
    <row r="55" spans="1:3" ht="28.8" x14ac:dyDescent="0.3">
      <c r="A55" s="7" t="s">
        <v>117</v>
      </c>
      <c r="B55" s="8" t="s">
        <v>118</v>
      </c>
      <c r="C55" s="11"/>
    </row>
    <row r="56" spans="1:3" ht="28.8" x14ac:dyDescent="0.3">
      <c r="A56" s="7" t="s">
        <v>119</v>
      </c>
      <c r="B56" s="8" t="s">
        <v>120</v>
      </c>
      <c r="C56" s="11"/>
    </row>
    <row r="57" spans="1:3" ht="28.8" x14ac:dyDescent="0.3">
      <c r="A57" s="9" t="s">
        <v>121</v>
      </c>
      <c r="B57" s="10" t="s">
        <v>122</v>
      </c>
      <c r="C57" s="10"/>
    </row>
    <row r="58" spans="1:3" x14ac:dyDescent="0.3">
      <c r="A58" s="7" t="s">
        <v>123</v>
      </c>
      <c r="B58" s="8" t="s">
        <v>124</v>
      </c>
      <c r="C58" s="11"/>
    </row>
    <row r="59" spans="1:3" x14ac:dyDescent="0.3">
      <c r="A59" s="7" t="s">
        <v>125</v>
      </c>
      <c r="B59" s="8" t="s">
        <v>126</v>
      </c>
      <c r="C59" s="11"/>
    </row>
    <row r="60" spans="1:3" x14ac:dyDescent="0.3">
      <c r="A60" s="7" t="s">
        <v>127</v>
      </c>
      <c r="B60" s="8" t="s">
        <v>128</v>
      </c>
      <c r="C60" s="11"/>
    </row>
    <row r="61" spans="1:3" ht="28.8" x14ac:dyDescent="0.3">
      <c r="A61" s="7" t="s">
        <v>129</v>
      </c>
      <c r="B61" s="8" t="s">
        <v>130</v>
      </c>
      <c r="C61" s="11"/>
    </row>
    <row r="62" spans="1:3" x14ac:dyDescent="0.3">
      <c r="A62" s="9" t="s">
        <v>131</v>
      </c>
      <c r="B62" s="10" t="s">
        <v>132</v>
      </c>
      <c r="C62" s="10"/>
    </row>
    <row r="63" spans="1:3" ht="43.2" x14ac:dyDescent="0.3">
      <c r="A63" s="7" t="s">
        <v>133</v>
      </c>
      <c r="B63" s="8" t="s">
        <v>134</v>
      </c>
      <c r="C63" s="11"/>
    </row>
    <row r="64" spans="1:3" x14ac:dyDescent="0.3">
      <c r="A64" s="7" t="s">
        <v>135</v>
      </c>
      <c r="B64" s="8" t="s">
        <v>136</v>
      </c>
      <c r="C64" s="11"/>
    </row>
    <row r="65" spans="1:3" ht="28.8" x14ac:dyDescent="0.3">
      <c r="A65" s="7" t="s">
        <v>137</v>
      </c>
      <c r="B65" s="8" t="s">
        <v>138</v>
      </c>
      <c r="C65" s="11"/>
    </row>
    <row r="66" spans="1:3" ht="43.2" x14ac:dyDescent="0.3">
      <c r="A66" s="7" t="s">
        <v>139</v>
      </c>
      <c r="B66" s="8" t="s">
        <v>140</v>
      </c>
      <c r="C66" s="11"/>
    </row>
    <row r="67" spans="1:3" x14ac:dyDescent="0.3">
      <c r="A67" s="6" t="s">
        <v>141</v>
      </c>
      <c r="B67" s="6"/>
      <c r="C67" s="6"/>
    </row>
    <row r="68" spans="1:3" ht="28.8" x14ac:dyDescent="0.3">
      <c r="A68" s="7" t="s">
        <v>142</v>
      </c>
      <c r="B68" s="8" t="s">
        <v>143</v>
      </c>
      <c r="C68" s="11"/>
    </row>
    <row r="69" spans="1:3" ht="28.8" x14ac:dyDescent="0.3">
      <c r="A69" s="7" t="s">
        <v>144</v>
      </c>
      <c r="B69" s="8" t="s">
        <v>145</v>
      </c>
      <c r="C69" s="11"/>
    </row>
    <row r="70" spans="1:3" ht="43.2" x14ac:dyDescent="0.3">
      <c r="A70" s="7" t="s">
        <v>146</v>
      </c>
      <c r="B70" s="8" t="s">
        <v>147</v>
      </c>
      <c r="C70" s="11"/>
    </row>
    <row r="71" spans="1:3" ht="100.8" x14ac:dyDescent="0.3">
      <c r="A71" s="7" t="s">
        <v>148</v>
      </c>
      <c r="B71" s="8" t="s">
        <v>149</v>
      </c>
      <c r="C71" s="11"/>
    </row>
    <row r="72" spans="1:3" ht="57.6" x14ac:dyDescent="0.3">
      <c r="A72" s="7" t="s">
        <v>150</v>
      </c>
      <c r="B72" s="8" t="s">
        <v>151</v>
      </c>
      <c r="C72" s="11"/>
    </row>
    <row r="73" spans="1:3" x14ac:dyDescent="0.3">
      <c r="A73" s="7" t="s">
        <v>152</v>
      </c>
      <c r="B73" s="8" t="s">
        <v>153</v>
      </c>
      <c r="C73" s="11"/>
    </row>
    <row r="74" spans="1:3" ht="57.6" x14ac:dyDescent="0.3">
      <c r="A74" s="7" t="s">
        <v>154</v>
      </c>
      <c r="B74" s="8" t="s">
        <v>155</v>
      </c>
      <c r="C74" s="11"/>
    </row>
    <row r="75" spans="1:3" ht="43.2" x14ac:dyDescent="0.3">
      <c r="A75" s="7" t="s">
        <v>156</v>
      </c>
      <c r="B75" s="8" t="s">
        <v>157</v>
      </c>
      <c r="C75" s="11"/>
    </row>
    <row r="76" spans="1:3" ht="43.2" x14ac:dyDescent="0.3">
      <c r="A76" s="7" t="s">
        <v>158</v>
      </c>
      <c r="B76" s="8" t="s">
        <v>159</v>
      </c>
      <c r="C76" s="11"/>
    </row>
    <row r="77" spans="1:3" x14ac:dyDescent="0.3">
      <c r="A77" s="6" t="s">
        <v>160</v>
      </c>
      <c r="B77" s="6"/>
      <c r="C77" s="6"/>
    </row>
    <row r="78" spans="1:3" ht="28.8" x14ac:dyDescent="0.3">
      <c r="A78" s="7" t="s">
        <v>161</v>
      </c>
      <c r="B78" s="8" t="s">
        <v>162</v>
      </c>
      <c r="C78" s="11"/>
    </row>
    <row r="79" spans="1:3" ht="28.8" x14ac:dyDescent="0.3">
      <c r="A79" s="7" t="s">
        <v>163</v>
      </c>
      <c r="B79" s="8" t="s">
        <v>164</v>
      </c>
      <c r="C79" s="11"/>
    </row>
    <row r="80" spans="1:3" ht="28.8" x14ac:dyDescent="0.3">
      <c r="A80" s="7" t="s">
        <v>165</v>
      </c>
      <c r="B80" s="8" t="s">
        <v>166</v>
      </c>
      <c r="C80" s="11"/>
    </row>
    <row r="81" spans="1:3" ht="28.8" x14ac:dyDescent="0.3">
      <c r="A81" s="7" t="s">
        <v>167</v>
      </c>
      <c r="B81" s="8" t="s">
        <v>168</v>
      </c>
      <c r="C81" s="11"/>
    </row>
    <row r="82" spans="1:3" ht="43.2" x14ac:dyDescent="0.3">
      <c r="A82" s="7" t="s">
        <v>169</v>
      </c>
      <c r="B82" s="8" t="s">
        <v>170</v>
      </c>
      <c r="C82" s="11"/>
    </row>
    <row r="83" spans="1:3" ht="28.8" x14ac:dyDescent="0.3">
      <c r="A83" s="7" t="s">
        <v>171</v>
      </c>
      <c r="B83" s="8" t="s">
        <v>172</v>
      </c>
      <c r="C83" s="11"/>
    </row>
    <row r="84" spans="1:3" ht="43.2" x14ac:dyDescent="0.3">
      <c r="A84" s="7" t="s">
        <v>173</v>
      </c>
      <c r="B84" s="8" t="s">
        <v>174</v>
      </c>
      <c r="C84" s="11"/>
    </row>
    <row r="85" spans="1:3" ht="28.8" x14ac:dyDescent="0.3">
      <c r="A85" s="7" t="s">
        <v>175</v>
      </c>
      <c r="B85" s="8" t="s">
        <v>176</v>
      </c>
      <c r="C85" s="11"/>
    </row>
    <row r="86" spans="1:3" ht="28.8" x14ac:dyDescent="0.3">
      <c r="A86" s="7" t="s">
        <v>177</v>
      </c>
      <c r="B86" s="8" t="s">
        <v>178</v>
      </c>
      <c r="C86" s="11"/>
    </row>
    <row r="87" spans="1:3" ht="28.8" x14ac:dyDescent="0.3">
      <c r="A87" s="7" t="s">
        <v>179</v>
      </c>
      <c r="B87" s="8" t="s">
        <v>180</v>
      </c>
      <c r="C87" s="11"/>
    </row>
    <row r="88" spans="1:3" ht="43.2" x14ac:dyDescent="0.3">
      <c r="A88" s="7" t="s">
        <v>181</v>
      </c>
      <c r="B88" s="8" t="s">
        <v>182</v>
      </c>
      <c r="C88" s="11"/>
    </row>
    <row r="89" spans="1:3" ht="57.6" x14ac:dyDescent="0.3">
      <c r="A89" s="7" t="s">
        <v>183</v>
      </c>
      <c r="B89" s="8" t="s">
        <v>184</v>
      </c>
      <c r="C89" s="11"/>
    </row>
    <row r="90" spans="1:3" ht="43.2" x14ac:dyDescent="0.3">
      <c r="A90" s="7" t="s">
        <v>185</v>
      </c>
      <c r="B90" s="8" t="s">
        <v>186</v>
      </c>
      <c r="C90" s="11"/>
    </row>
    <row r="91" spans="1:3" ht="13.8" customHeight="1" x14ac:dyDescent="0.3">
      <c r="A91" s="6" t="s">
        <v>187</v>
      </c>
      <c r="B91" s="6"/>
      <c r="C91" s="6"/>
    </row>
    <row r="92" spans="1:3" ht="43.2" x14ac:dyDescent="0.3">
      <c r="A92" s="7" t="s">
        <v>188</v>
      </c>
      <c r="B92" s="8" t="s">
        <v>189</v>
      </c>
      <c r="C92" s="11"/>
    </row>
    <row r="93" spans="1:3" ht="28.8" x14ac:dyDescent="0.3">
      <c r="A93" s="7" t="s">
        <v>190</v>
      </c>
      <c r="B93" s="8" t="s">
        <v>191</v>
      </c>
      <c r="C93" s="11"/>
    </row>
    <row r="94" spans="1:3" ht="28.8" x14ac:dyDescent="0.3">
      <c r="A94" s="7" t="s">
        <v>192</v>
      </c>
      <c r="B94" s="8" t="s">
        <v>193</v>
      </c>
      <c r="C94" s="11"/>
    </row>
    <row r="95" spans="1:3" ht="28.8" x14ac:dyDescent="0.3">
      <c r="A95" s="7" t="s">
        <v>194</v>
      </c>
      <c r="B95" s="8" t="s">
        <v>195</v>
      </c>
      <c r="C95" s="11"/>
    </row>
    <row r="96" spans="1:3" x14ac:dyDescent="0.3">
      <c r="A96" s="7" t="s">
        <v>196</v>
      </c>
      <c r="B96" s="8" t="s">
        <v>197</v>
      </c>
      <c r="C96" s="11"/>
    </row>
    <row r="97" spans="1:3" ht="28.8" x14ac:dyDescent="0.3">
      <c r="A97" s="7" t="s">
        <v>198</v>
      </c>
      <c r="B97" s="8" t="s">
        <v>199</v>
      </c>
      <c r="C97" s="11"/>
    </row>
    <row r="98" spans="1:3" ht="43.2" x14ac:dyDescent="0.3">
      <c r="A98" s="7" t="s">
        <v>200</v>
      </c>
      <c r="B98" s="8" t="s">
        <v>201</v>
      </c>
      <c r="C98" s="11"/>
    </row>
    <row r="99" spans="1:3" x14ac:dyDescent="0.3">
      <c r="A99" s="6" t="s">
        <v>202</v>
      </c>
      <c r="B99" s="6"/>
      <c r="C99" s="6"/>
    </row>
    <row r="100" spans="1:3" x14ac:dyDescent="0.3">
      <c r="A100" s="7" t="s">
        <v>203</v>
      </c>
      <c r="B100" s="8" t="s">
        <v>204</v>
      </c>
      <c r="C100" s="11"/>
    </row>
    <row r="101" spans="1:3" ht="43.2" x14ac:dyDescent="0.3">
      <c r="A101" s="7" t="s">
        <v>205</v>
      </c>
      <c r="B101" s="8" t="s">
        <v>206</v>
      </c>
      <c r="C101" s="11"/>
    </row>
    <row r="102" spans="1:3" ht="43.2" x14ac:dyDescent="0.3">
      <c r="A102" s="7" t="s">
        <v>207</v>
      </c>
      <c r="B102" s="8" t="s">
        <v>208</v>
      </c>
      <c r="C102" s="11"/>
    </row>
    <row r="103" spans="1:3" ht="57.6" x14ac:dyDescent="0.3">
      <c r="A103" s="7" t="s">
        <v>209</v>
      </c>
      <c r="B103" s="8" t="s">
        <v>210</v>
      </c>
      <c r="C103" s="11"/>
    </row>
    <row r="104" spans="1:3" ht="57.6" x14ac:dyDescent="0.3">
      <c r="A104" s="7" t="s">
        <v>211</v>
      </c>
      <c r="B104" s="8" t="s">
        <v>212</v>
      </c>
      <c r="C104" s="11"/>
    </row>
    <row r="105" spans="1:3" ht="28.8" x14ac:dyDescent="0.3">
      <c r="A105" s="7" t="s">
        <v>213</v>
      </c>
      <c r="B105" s="8" t="s">
        <v>214</v>
      </c>
      <c r="C105" s="11"/>
    </row>
    <row r="106" spans="1:3" ht="28.8" x14ac:dyDescent="0.3">
      <c r="A106" s="7" t="s">
        <v>215</v>
      </c>
      <c r="B106" s="8" t="s">
        <v>216</v>
      </c>
      <c r="C106" s="11"/>
    </row>
    <row r="107" spans="1:3" ht="28.8" x14ac:dyDescent="0.3">
      <c r="A107" s="9" t="s">
        <v>217</v>
      </c>
      <c r="B107" s="10" t="s">
        <v>218</v>
      </c>
      <c r="C107" s="10"/>
    </row>
    <row r="108" spans="1:3" x14ac:dyDescent="0.3">
      <c r="A108" s="7" t="s">
        <v>219</v>
      </c>
      <c r="B108" s="8" t="s">
        <v>220</v>
      </c>
      <c r="C108" s="11"/>
    </row>
    <row r="109" spans="1:3" x14ac:dyDescent="0.3">
      <c r="A109" s="7" t="s">
        <v>221</v>
      </c>
      <c r="B109" s="8" t="s">
        <v>222</v>
      </c>
      <c r="C109" s="11"/>
    </row>
    <row r="110" spans="1:3" x14ac:dyDescent="0.3">
      <c r="A110" s="9" t="s">
        <v>223</v>
      </c>
      <c r="B110" s="10" t="s">
        <v>224</v>
      </c>
      <c r="C110" s="10"/>
    </row>
    <row r="111" spans="1:3" x14ac:dyDescent="0.3">
      <c r="A111" s="7" t="s">
        <v>225</v>
      </c>
      <c r="B111" s="8" t="s">
        <v>226</v>
      </c>
      <c r="C111" s="11"/>
    </row>
    <row r="112" spans="1:3" x14ac:dyDescent="0.3">
      <c r="A112" s="7" t="s">
        <v>227</v>
      </c>
      <c r="B112" s="8" t="s">
        <v>228</v>
      </c>
      <c r="C112" s="11"/>
    </row>
    <row r="113" spans="1:3" x14ac:dyDescent="0.3">
      <c r="A113" s="7" t="s">
        <v>229</v>
      </c>
      <c r="B113" s="8" t="s">
        <v>230</v>
      </c>
      <c r="C113" s="11"/>
    </row>
    <row r="114" spans="1:3" ht="28.8" x14ac:dyDescent="0.3">
      <c r="A114" s="7" t="s">
        <v>231</v>
      </c>
      <c r="B114" s="8" t="s">
        <v>232</v>
      </c>
      <c r="C114" s="11"/>
    </row>
    <row r="115" spans="1:3" ht="28.8" x14ac:dyDescent="0.3">
      <c r="A115" s="7" t="s">
        <v>233</v>
      </c>
      <c r="B115" s="8" t="s">
        <v>234</v>
      </c>
      <c r="C115" s="11"/>
    </row>
    <row r="116" spans="1:3" x14ac:dyDescent="0.3">
      <c r="A116" s="7" t="s">
        <v>235</v>
      </c>
      <c r="B116" s="8" t="s">
        <v>236</v>
      </c>
      <c r="C116" s="11"/>
    </row>
    <row r="117" spans="1:3" x14ac:dyDescent="0.3">
      <c r="A117" s="7" t="s">
        <v>237</v>
      </c>
      <c r="B117" s="8" t="s">
        <v>238</v>
      </c>
      <c r="C117" s="11"/>
    </row>
    <row r="118" spans="1:3" x14ac:dyDescent="0.3">
      <c r="A118" s="7" t="s">
        <v>239</v>
      </c>
      <c r="B118" s="8" t="s">
        <v>240</v>
      </c>
      <c r="C118" s="11"/>
    </row>
    <row r="119" spans="1:3" x14ac:dyDescent="0.3">
      <c r="A119" s="7" t="s">
        <v>241</v>
      </c>
      <c r="B119" s="8" t="s">
        <v>242</v>
      </c>
      <c r="C119" s="11"/>
    </row>
    <row r="120" spans="1:3" x14ac:dyDescent="0.3">
      <c r="A120" s="7" t="s">
        <v>243</v>
      </c>
      <c r="B120" s="8" t="s">
        <v>244</v>
      </c>
      <c r="C120" s="11"/>
    </row>
    <row r="121" spans="1:3" x14ac:dyDescent="0.3">
      <c r="A121" s="7" t="s">
        <v>245</v>
      </c>
      <c r="B121" s="8" t="s">
        <v>246</v>
      </c>
      <c r="C121" s="11"/>
    </row>
    <row r="122" spans="1:3" ht="30" customHeight="1" x14ac:dyDescent="0.3">
      <c r="A122" s="7" t="s">
        <v>247</v>
      </c>
      <c r="B122" s="8" t="s">
        <v>248</v>
      </c>
      <c r="C122" s="11"/>
    </row>
    <row r="123" spans="1:3" x14ac:dyDescent="0.3">
      <c r="A123" s="9" t="s">
        <v>249</v>
      </c>
      <c r="B123" s="10" t="s">
        <v>250</v>
      </c>
      <c r="C123" s="10"/>
    </row>
    <row r="124" spans="1:3" ht="28.8" x14ac:dyDescent="0.3">
      <c r="A124" s="7" t="s">
        <v>251</v>
      </c>
      <c r="B124" s="8" t="s">
        <v>252</v>
      </c>
      <c r="C124" s="11"/>
    </row>
    <row r="125" spans="1:3" x14ac:dyDescent="0.3">
      <c r="A125" s="9" t="s">
        <v>253</v>
      </c>
      <c r="B125" s="10" t="s">
        <v>254</v>
      </c>
      <c r="C125" s="10"/>
    </row>
    <row r="126" spans="1:3" ht="28.8" x14ac:dyDescent="0.3">
      <c r="A126" s="7" t="s">
        <v>255</v>
      </c>
      <c r="B126" s="8" t="s">
        <v>256</v>
      </c>
      <c r="C126" s="11"/>
    </row>
    <row r="127" spans="1:3" ht="28.8" x14ac:dyDescent="0.3">
      <c r="A127" s="7" t="s">
        <v>257</v>
      </c>
      <c r="B127" s="8" t="s">
        <v>258</v>
      </c>
      <c r="C127" s="11"/>
    </row>
    <row r="128" spans="1:3" ht="43.2" x14ac:dyDescent="0.3">
      <c r="A128" s="7" t="s">
        <v>259</v>
      </c>
      <c r="B128" s="8" t="s">
        <v>260</v>
      </c>
      <c r="C128" s="11"/>
    </row>
    <row r="129" spans="1:3" ht="43.2" x14ac:dyDescent="0.3">
      <c r="A129" s="7" t="s">
        <v>261</v>
      </c>
      <c r="B129" s="8" t="s">
        <v>262</v>
      </c>
      <c r="C129" s="11"/>
    </row>
    <row r="130" spans="1:3" x14ac:dyDescent="0.3">
      <c r="A130" s="7" t="s">
        <v>263</v>
      </c>
      <c r="B130" s="8" t="s">
        <v>264</v>
      </c>
      <c r="C130" s="11"/>
    </row>
    <row r="131" spans="1:3" ht="28.8" x14ac:dyDescent="0.3">
      <c r="A131" s="7" t="s">
        <v>265</v>
      </c>
      <c r="B131" s="8" t="s">
        <v>266</v>
      </c>
      <c r="C131" s="11"/>
    </row>
    <row r="132" spans="1:3" x14ac:dyDescent="0.3">
      <c r="A132" s="7" t="s">
        <v>267</v>
      </c>
      <c r="B132" s="8" t="s">
        <v>268</v>
      </c>
      <c r="C132" s="11"/>
    </row>
    <row r="133" spans="1:3" ht="25.2" customHeight="1" x14ac:dyDescent="0.3">
      <c r="A133" s="7" t="s">
        <v>269</v>
      </c>
      <c r="B133" s="8" t="s">
        <v>270</v>
      </c>
      <c r="C133" s="11"/>
    </row>
    <row r="134" spans="1:3" ht="28.8" x14ac:dyDescent="0.3">
      <c r="A134" s="7" t="s">
        <v>271</v>
      </c>
      <c r="B134" s="8" t="s">
        <v>272</v>
      </c>
      <c r="C134" s="11"/>
    </row>
    <row r="135" spans="1:3" ht="28.8" x14ac:dyDescent="0.3">
      <c r="A135" s="7" t="s">
        <v>273</v>
      </c>
      <c r="B135" s="8" t="s">
        <v>274</v>
      </c>
      <c r="C135" s="11"/>
    </row>
    <row r="136" spans="1:3" ht="43.2" x14ac:dyDescent="0.3">
      <c r="A136" s="7" t="s">
        <v>275</v>
      </c>
      <c r="B136" s="8" t="s">
        <v>276</v>
      </c>
      <c r="C136" s="11"/>
    </row>
    <row r="137" spans="1:3" ht="43.2" x14ac:dyDescent="0.3">
      <c r="A137" s="7" t="s">
        <v>277</v>
      </c>
      <c r="B137" s="8" t="s">
        <v>278</v>
      </c>
      <c r="C137" s="11"/>
    </row>
    <row r="138" spans="1:3" ht="28.8" x14ac:dyDescent="0.3">
      <c r="A138" s="7" t="s">
        <v>279</v>
      </c>
      <c r="B138" s="8" t="s">
        <v>280</v>
      </c>
      <c r="C138" s="11"/>
    </row>
    <row r="139" spans="1:3" ht="28.8" x14ac:dyDescent="0.3">
      <c r="A139" s="9" t="s">
        <v>281</v>
      </c>
      <c r="B139" s="10" t="s">
        <v>282</v>
      </c>
      <c r="C139" s="10"/>
    </row>
    <row r="140" spans="1:3" x14ac:dyDescent="0.3">
      <c r="A140" s="7" t="s">
        <v>283</v>
      </c>
      <c r="B140" s="8" t="s">
        <v>284</v>
      </c>
      <c r="C140" s="11"/>
    </row>
    <row r="141" spans="1:3" x14ac:dyDescent="0.3">
      <c r="A141" s="7" t="s">
        <v>285</v>
      </c>
      <c r="B141" s="8" t="s">
        <v>286</v>
      </c>
      <c r="C141" s="11"/>
    </row>
    <row r="142" spans="1:3" x14ac:dyDescent="0.3">
      <c r="A142" s="7" t="s">
        <v>287</v>
      </c>
      <c r="B142" s="8" t="s">
        <v>288</v>
      </c>
      <c r="C142" s="11"/>
    </row>
    <row r="143" spans="1:3" x14ac:dyDescent="0.3">
      <c r="A143" s="7" t="s">
        <v>289</v>
      </c>
      <c r="B143" s="8" t="s">
        <v>290</v>
      </c>
      <c r="C143" s="11"/>
    </row>
    <row r="144" spans="1:3" ht="57.6" x14ac:dyDescent="0.3">
      <c r="A144" s="7" t="s">
        <v>291</v>
      </c>
      <c r="B144" s="8" t="s">
        <v>292</v>
      </c>
      <c r="C144" s="11"/>
    </row>
    <row r="145" spans="1:3" ht="57.6" x14ac:dyDescent="0.3">
      <c r="A145" s="7" t="s">
        <v>293</v>
      </c>
      <c r="B145" s="8" t="s">
        <v>294</v>
      </c>
      <c r="C145" s="11"/>
    </row>
    <row r="146" spans="1:3" ht="28.8" x14ac:dyDescent="0.3">
      <c r="A146" s="7" t="s">
        <v>295</v>
      </c>
      <c r="B146" s="8" t="s">
        <v>296</v>
      </c>
      <c r="C146" s="11"/>
    </row>
    <row r="147" spans="1:3" ht="43.2" x14ac:dyDescent="0.3">
      <c r="A147" s="7" t="s">
        <v>297</v>
      </c>
      <c r="B147" s="8" t="s">
        <v>298</v>
      </c>
      <c r="C147" s="11"/>
    </row>
    <row r="148" spans="1:3" ht="28.8" x14ac:dyDescent="0.3">
      <c r="A148" s="7" t="s">
        <v>299</v>
      </c>
      <c r="B148" s="8" t="s">
        <v>300</v>
      </c>
      <c r="C148" s="11"/>
    </row>
    <row r="149" spans="1:3" x14ac:dyDescent="0.3">
      <c r="A149" s="9" t="s">
        <v>301</v>
      </c>
      <c r="B149" s="10" t="s">
        <v>302</v>
      </c>
      <c r="C149" s="10"/>
    </row>
    <row r="150" spans="1:3" x14ac:dyDescent="0.3">
      <c r="A150" s="7" t="s">
        <v>303</v>
      </c>
      <c r="B150" s="8" t="s">
        <v>304</v>
      </c>
      <c r="C150" s="11"/>
    </row>
    <row r="151" spans="1:3" ht="28.8" x14ac:dyDescent="0.3">
      <c r="A151" s="7" t="s">
        <v>305</v>
      </c>
      <c r="B151" s="8" t="s">
        <v>306</v>
      </c>
      <c r="C151" s="11"/>
    </row>
    <row r="152" spans="1:3" ht="25.8" customHeight="1" x14ac:dyDescent="0.3">
      <c r="A152" s="7" t="s">
        <v>307</v>
      </c>
      <c r="B152" s="8" t="s">
        <v>308</v>
      </c>
      <c r="C152" s="11"/>
    </row>
    <row r="153" spans="1:3" ht="28.8" x14ac:dyDescent="0.3">
      <c r="A153" s="7" t="s">
        <v>309</v>
      </c>
      <c r="B153" s="8" t="s">
        <v>310</v>
      </c>
      <c r="C153" s="11"/>
    </row>
    <row r="154" spans="1:3" ht="28.8" x14ac:dyDescent="0.3">
      <c r="A154" s="7" t="s">
        <v>311</v>
      </c>
      <c r="B154" s="8" t="s">
        <v>312</v>
      </c>
      <c r="C154" s="11"/>
    </row>
    <row r="155" spans="1:3" ht="43.2" x14ac:dyDescent="0.3">
      <c r="A155" s="7" t="s">
        <v>313</v>
      </c>
      <c r="B155" s="8" t="s">
        <v>314</v>
      </c>
      <c r="C155" s="11"/>
    </row>
    <row r="156" spans="1:3" x14ac:dyDescent="0.3">
      <c r="A156" s="7" t="s">
        <v>315</v>
      </c>
      <c r="B156" s="8" t="s">
        <v>316</v>
      </c>
      <c r="C156" s="11"/>
    </row>
    <row r="157" spans="1:3" ht="28.8" x14ac:dyDescent="0.3">
      <c r="A157" s="7" t="s">
        <v>317</v>
      </c>
      <c r="B157" s="8" t="s">
        <v>318</v>
      </c>
      <c r="C157" s="11"/>
    </row>
    <row r="158" spans="1:3" ht="57.6" x14ac:dyDescent="0.3">
      <c r="A158" s="7" t="s">
        <v>319</v>
      </c>
      <c r="B158" s="8" t="s">
        <v>320</v>
      </c>
      <c r="C158" s="11"/>
    </row>
    <row r="159" spans="1:3" ht="28.8" x14ac:dyDescent="0.3">
      <c r="A159" s="7" t="s">
        <v>321</v>
      </c>
      <c r="B159" s="8" t="s">
        <v>322</v>
      </c>
      <c r="C159" s="11"/>
    </row>
    <row r="160" spans="1:3" ht="28.8" x14ac:dyDescent="0.3">
      <c r="A160" s="7" t="s">
        <v>323</v>
      </c>
      <c r="B160" s="8" t="s">
        <v>324</v>
      </c>
      <c r="C160" s="11"/>
    </row>
    <row r="161" spans="1:3" ht="28.8" x14ac:dyDescent="0.3">
      <c r="A161" s="7" t="s">
        <v>325</v>
      </c>
      <c r="B161" s="8" t="s">
        <v>326</v>
      </c>
      <c r="C161" s="11"/>
    </row>
    <row r="162" spans="1:3" ht="28.8" x14ac:dyDescent="0.3">
      <c r="A162" s="7" t="s">
        <v>327</v>
      </c>
      <c r="B162" s="8" t="s">
        <v>328</v>
      </c>
      <c r="C162" s="11"/>
    </row>
    <row r="163" spans="1:3" x14ac:dyDescent="0.3">
      <c r="A163" s="7" t="s">
        <v>329</v>
      </c>
      <c r="B163" s="8" t="s">
        <v>330</v>
      </c>
      <c r="C163" s="11"/>
    </row>
    <row r="164" spans="1:3" ht="28.8" x14ac:dyDescent="0.3">
      <c r="A164" s="7" t="s">
        <v>331</v>
      </c>
      <c r="B164" s="8" t="s">
        <v>332</v>
      </c>
      <c r="C164" s="11"/>
    </row>
    <row r="165" spans="1:3" x14ac:dyDescent="0.3">
      <c r="A165" s="7" t="s">
        <v>333</v>
      </c>
      <c r="B165" s="8" t="s">
        <v>334</v>
      </c>
      <c r="C165" s="11"/>
    </row>
    <row r="166" spans="1:3" ht="43.2" x14ac:dyDescent="0.3">
      <c r="A166" s="7" t="s">
        <v>335</v>
      </c>
      <c r="B166" s="8" t="s">
        <v>336</v>
      </c>
      <c r="C166" s="11"/>
    </row>
    <row r="167" spans="1:3" ht="28.8" x14ac:dyDescent="0.3">
      <c r="A167" s="7" t="s">
        <v>337</v>
      </c>
      <c r="B167" s="8" t="s">
        <v>338</v>
      </c>
      <c r="C167" s="11"/>
    </row>
    <row r="168" spans="1:3" ht="28.8" x14ac:dyDescent="0.3">
      <c r="A168" s="7" t="s">
        <v>339</v>
      </c>
      <c r="B168" s="8" t="s">
        <v>340</v>
      </c>
      <c r="C168" s="11"/>
    </row>
    <row r="169" spans="1:3" ht="28.8" x14ac:dyDescent="0.3">
      <c r="A169" s="7" t="s">
        <v>341</v>
      </c>
      <c r="B169" s="8" t="s">
        <v>342</v>
      </c>
      <c r="C169" s="11"/>
    </row>
    <row r="170" spans="1:3" ht="43.2" x14ac:dyDescent="0.3">
      <c r="A170" s="7" t="s">
        <v>343</v>
      </c>
      <c r="B170" s="8" t="s">
        <v>344</v>
      </c>
      <c r="C170" s="11"/>
    </row>
    <row r="171" spans="1:3" ht="72" x14ac:dyDescent="0.3">
      <c r="A171" s="7" t="s">
        <v>345</v>
      </c>
      <c r="B171" s="8" t="s">
        <v>346</v>
      </c>
      <c r="C171" s="11"/>
    </row>
    <row r="172" spans="1:3" x14ac:dyDescent="0.3">
      <c r="A172" s="6" t="s">
        <v>347</v>
      </c>
      <c r="B172" s="6"/>
      <c r="C172" s="6"/>
    </row>
    <row r="173" spans="1:3" ht="28.8" x14ac:dyDescent="0.3">
      <c r="A173" s="7" t="s">
        <v>348</v>
      </c>
      <c r="B173" s="8" t="s">
        <v>349</v>
      </c>
      <c r="C173" s="11"/>
    </row>
    <row r="174" spans="1:3" ht="28.8" x14ac:dyDescent="0.3">
      <c r="A174" s="7" t="s">
        <v>350</v>
      </c>
      <c r="B174" s="8" t="s">
        <v>351</v>
      </c>
      <c r="C174" s="11"/>
    </row>
    <row r="175" spans="1:3" ht="28.8" x14ac:dyDescent="0.3">
      <c r="A175" s="7" t="s">
        <v>352</v>
      </c>
      <c r="B175" s="8" t="s">
        <v>353</v>
      </c>
      <c r="C175" s="11"/>
    </row>
    <row r="176" spans="1:3" ht="28.8" x14ac:dyDescent="0.3">
      <c r="A176" s="7" t="s">
        <v>354</v>
      </c>
      <c r="B176" s="8" t="s">
        <v>355</v>
      </c>
      <c r="C176" s="11"/>
    </row>
    <row r="177" spans="1:3" ht="100.8" x14ac:dyDescent="0.3">
      <c r="A177" s="7" t="s">
        <v>356</v>
      </c>
      <c r="B177" s="8" t="s">
        <v>357</v>
      </c>
      <c r="C177" s="11"/>
    </row>
    <row r="178" spans="1:3" ht="86.4" x14ac:dyDescent="0.3">
      <c r="A178" s="7" t="s">
        <v>358</v>
      </c>
      <c r="B178" s="8" t="s">
        <v>359</v>
      </c>
      <c r="C178" s="11"/>
    </row>
    <row r="179" spans="1:3" ht="43.2" x14ac:dyDescent="0.3">
      <c r="A179" s="7" t="s">
        <v>360</v>
      </c>
      <c r="B179" s="8" t="s">
        <v>361</v>
      </c>
      <c r="C179" s="11"/>
    </row>
    <row r="180" spans="1:3" x14ac:dyDescent="0.3">
      <c r="A180" s="9" t="s">
        <v>362</v>
      </c>
      <c r="B180" s="10" t="s">
        <v>363</v>
      </c>
      <c r="C180" s="10"/>
    </row>
    <row r="181" spans="1:3" x14ac:dyDescent="0.3">
      <c r="A181" s="7" t="s">
        <v>364</v>
      </c>
      <c r="B181" s="8" t="s">
        <v>365</v>
      </c>
      <c r="C181" s="11"/>
    </row>
    <row r="182" spans="1:3" x14ac:dyDescent="0.3">
      <c r="A182" s="6" t="s">
        <v>366</v>
      </c>
      <c r="B182" s="6"/>
      <c r="C182" s="6"/>
    </row>
    <row r="183" spans="1:3" x14ac:dyDescent="0.3">
      <c r="A183" s="7" t="s">
        <v>367</v>
      </c>
      <c r="B183" s="8" t="s">
        <v>368</v>
      </c>
      <c r="C183" s="11"/>
    </row>
    <row r="184" spans="1:3" ht="28.8" x14ac:dyDescent="0.3">
      <c r="A184" s="7" t="s">
        <v>369</v>
      </c>
      <c r="B184" s="8" t="s">
        <v>370</v>
      </c>
      <c r="C184" s="11"/>
    </row>
    <row r="185" spans="1:3" ht="43.2" x14ac:dyDescent="0.3">
      <c r="A185" s="7" t="s">
        <v>371</v>
      </c>
      <c r="B185" s="8" t="s">
        <v>372</v>
      </c>
      <c r="C185" s="11"/>
    </row>
    <row r="186" spans="1:3" ht="28.8" x14ac:dyDescent="0.3">
      <c r="A186" s="7" t="s">
        <v>373</v>
      </c>
      <c r="B186" s="8" t="s">
        <v>374</v>
      </c>
      <c r="C186" s="11"/>
    </row>
    <row r="187" spans="1:3" ht="28.8" x14ac:dyDescent="0.3">
      <c r="A187" s="7" t="s">
        <v>375</v>
      </c>
      <c r="B187" s="8" t="s">
        <v>376</v>
      </c>
      <c r="C187" s="11"/>
    </row>
    <row r="188" spans="1:3" x14ac:dyDescent="0.3">
      <c r="A188" s="7" t="s">
        <v>377</v>
      </c>
      <c r="B188" s="8" t="s">
        <v>378</v>
      </c>
      <c r="C188" s="11"/>
    </row>
    <row r="189" spans="1:3" ht="28.8" x14ac:dyDescent="0.3">
      <c r="A189" s="7" t="s">
        <v>379</v>
      </c>
      <c r="B189" s="8" t="s">
        <v>380</v>
      </c>
      <c r="C189" s="11"/>
    </row>
    <row r="190" spans="1:3" ht="72" x14ac:dyDescent="0.3">
      <c r="A190" s="7" t="s">
        <v>381</v>
      </c>
      <c r="B190" s="8" t="s">
        <v>382</v>
      </c>
      <c r="C190" s="11"/>
    </row>
    <row r="191" spans="1:3" ht="43.2" x14ac:dyDescent="0.3">
      <c r="A191" s="7" t="s">
        <v>383</v>
      </c>
      <c r="B191" s="8" t="s">
        <v>384</v>
      </c>
      <c r="C191" s="11"/>
    </row>
    <row r="192" spans="1:3" x14ac:dyDescent="0.3">
      <c r="A192" s="7" t="s">
        <v>385</v>
      </c>
      <c r="B192" s="8" t="s">
        <v>386</v>
      </c>
      <c r="C192" s="11"/>
    </row>
    <row r="193" spans="1:3" ht="28.8" x14ac:dyDescent="0.3">
      <c r="A193" s="7" t="s">
        <v>387</v>
      </c>
      <c r="B193" s="8" t="s">
        <v>388</v>
      </c>
      <c r="C193" s="11"/>
    </row>
    <row r="194" spans="1:3" ht="72" x14ac:dyDescent="0.3">
      <c r="A194" s="7" t="s">
        <v>389</v>
      </c>
      <c r="B194" s="8" t="s">
        <v>390</v>
      </c>
      <c r="C194" s="11"/>
    </row>
    <row r="195" spans="1:3" ht="43.2" x14ac:dyDescent="0.3">
      <c r="A195" s="7" t="s">
        <v>391</v>
      </c>
      <c r="B195" s="8" t="s">
        <v>392</v>
      </c>
      <c r="C195" s="11"/>
    </row>
    <row r="196" spans="1:3" x14ac:dyDescent="0.3">
      <c r="A196" s="7" t="s">
        <v>393</v>
      </c>
      <c r="B196" s="8" t="s">
        <v>394</v>
      </c>
      <c r="C196" s="11"/>
    </row>
    <row r="197" spans="1:3" x14ac:dyDescent="0.3">
      <c r="A197" s="7" t="s">
        <v>395</v>
      </c>
      <c r="B197" s="8" t="s">
        <v>396</v>
      </c>
      <c r="C197" s="11"/>
    </row>
    <row r="198" spans="1:3" ht="28.8" x14ac:dyDescent="0.3">
      <c r="A198" s="7" t="s">
        <v>397</v>
      </c>
      <c r="B198" s="8" t="s">
        <v>398</v>
      </c>
      <c r="C198" s="11"/>
    </row>
    <row r="199" spans="1:3" ht="57.6" x14ac:dyDescent="0.3">
      <c r="A199" s="7" t="s">
        <v>399</v>
      </c>
      <c r="B199" s="8" t="s">
        <v>400</v>
      </c>
      <c r="C199" s="11"/>
    </row>
    <row r="200" spans="1:3" ht="28.8" x14ac:dyDescent="0.3">
      <c r="A200" s="7" t="s">
        <v>401</v>
      </c>
      <c r="B200" s="8" t="s">
        <v>402</v>
      </c>
      <c r="C200" s="11"/>
    </row>
    <row r="201" spans="1:3" ht="43.2" x14ac:dyDescent="0.3">
      <c r="A201" s="9" t="s">
        <v>403</v>
      </c>
      <c r="B201" s="10" t="s">
        <v>404</v>
      </c>
      <c r="C201" s="10"/>
    </row>
    <row r="202" spans="1:3" x14ac:dyDescent="0.3">
      <c r="A202" s="7" t="s">
        <v>405</v>
      </c>
      <c r="B202" s="8" t="s">
        <v>406</v>
      </c>
      <c r="C202" s="11"/>
    </row>
    <row r="203" spans="1:3" x14ac:dyDescent="0.3">
      <c r="A203" s="7" t="s">
        <v>407</v>
      </c>
      <c r="B203" s="8" t="s">
        <v>408</v>
      </c>
      <c r="C203" s="11"/>
    </row>
    <row r="204" spans="1:3" x14ac:dyDescent="0.3">
      <c r="A204" s="7" t="s">
        <v>409</v>
      </c>
      <c r="B204" s="8" t="s">
        <v>410</v>
      </c>
      <c r="C204" s="11"/>
    </row>
    <row r="205" spans="1:3" x14ac:dyDescent="0.3">
      <c r="A205" s="7" t="s">
        <v>411</v>
      </c>
      <c r="B205" s="8" t="s">
        <v>412</v>
      </c>
      <c r="C205" s="11"/>
    </row>
    <row r="206" spans="1:3" x14ac:dyDescent="0.3">
      <c r="A206" s="7" t="s">
        <v>413</v>
      </c>
      <c r="B206" s="8" t="s">
        <v>414</v>
      </c>
      <c r="C206" s="11"/>
    </row>
    <row r="207" spans="1:3" x14ac:dyDescent="0.3">
      <c r="A207" s="7" t="s">
        <v>415</v>
      </c>
      <c r="B207" s="8" t="s">
        <v>416</v>
      </c>
      <c r="C207" s="11"/>
    </row>
    <row r="208" spans="1:3" x14ac:dyDescent="0.3">
      <c r="A208" s="7" t="s">
        <v>417</v>
      </c>
      <c r="B208" s="8" t="s">
        <v>418</v>
      </c>
      <c r="C208" s="11"/>
    </row>
    <row r="209" spans="1:3" x14ac:dyDescent="0.3">
      <c r="A209" s="7" t="s">
        <v>419</v>
      </c>
      <c r="B209" s="8" t="s">
        <v>420</v>
      </c>
      <c r="C209" s="11"/>
    </row>
    <row r="210" spans="1:3" x14ac:dyDescent="0.3">
      <c r="A210" s="7" t="s">
        <v>421</v>
      </c>
      <c r="B210" s="8" t="s">
        <v>422</v>
      </c>
      <c r="C210" s="11"/>
    </row>
    <row r="211" spans="1:3" ht="28.8" x14ac:dyDescent="0.3">
      <c r="A211" s="7" t="s">
        <v>423</v>
      </c>
      <c r="B211" s="8" t="s">
        <v>424</v>
      </c>
      <c r="C211" s="11"/>
    </row>
    <row r="212" spans="1:3" ht="28.8" x14ac:dyDescent="0.3">
      <c r="A212" s="7" t="s">
        <v>425</v>
      </c>
      <c r="B212" s="8" t="s">
        <v>426</v>
      </c>
      <c r="C212" s="11"/>
    </row>
    <row r="213" spans="1:3" ht="28.8" x14ac:dyDescent="0.3">
      <c r="A213" s="7" t="s">
        <v>427</v>
      </c>
      <c r="B213" s="8" t="s">
        <v>428</v>
      </c>
      <c r="C213" s="11"/>
    </row>
    <row r="214" spans="1:3" ht="28.8" x14ac:dyDescent="0.3">
      <c r="A214" s="7" t="s">
        <v>429</v>
      </c>
      <c r="B214" s="8" t="s">
        <v>430</v>
      </c>
      <c r="C214" s="11"/>
    </row>
    <row r="215" spans="1:3" ht="43.2" x14ac:dyDescent="0.3">
      <c r="A215" s="7" t="s">
        <v>431</v>
      </c>
      <c r="B215" s="8" t="s">
        <v>432</v>
      </c>
      <c r="C215" s="11"/>
    </row>
    <row r="216" spans="1:3" ht="43.2" x14ac:dyDescent="0.3">
      <c r="A216" s="7" t="s">
        <v>433</v>
      </c>
      <c r="B216" s="8" t="s">
        <v>434</v>
      </c>
      <c r="C216" s="11"/>
    </row>
    <row r="217" spans="1:3" x14ac:dyDescent="0.3">
      <c r="A217" s="7" t="s">
        <v>435</v>
      </c>
      <c r="B217" s="8" t="s">
        <v>436</v>
      </c>
      <c r="C217" s="11"/>
    </row>
    <row r="218" spans="1:3" x14ac:dyDescent="0.3">
      <c r="A218" s="7" t="s">
        <v>437</v>
      </c>
      <c r="B218" s="8" t="s">
        <v>438</v>
      </c>
      <c r="C218" s="11"/>
    </row>
    <row r="219" spans="1:3" x14ac:dyDescent="0.3">
      <c r="A219" s="7" t="s">
        <v>439</v>
      </c>
      <c r="B219" s="8" t="s">
        <v>440</v>
      </c>
      <c r="C219" s="11"/>
    </row>
    <row r="220" spans="1:3" x14ac:dyDescent="0.3">
      <c r="A220" s="7" t="s">
        <v>441</v>
      </c>
      <c r="B220" s="8" t="s">
        <v>442</v>
      </c>
      <c r="C220" s="11"/>
    </row>
    <row r="221" spans="1:3" x14ac:dyDescent="0.3">
      <c r="A221" s="7" t="s">
        <v>443</v>
      </c>
      <c r="B221" s="8" t="s">
        <v>444</v>
      </c>
      <c r="C221" s="11"/>
    </row>
    <row r="222" spans="1:3" x14ac:dyDescent="0.3">
      <c r="A222" s="7" t="s">
        <v>445</v>
      </c>
      <c r="B222" s="8" t="s">
        <v>446</v>
      </c>
      <c r="C222" s="11"/>
    </row>
    <row r="223" spans="1:3" x14ac:dyDescent="0.3">
      <c r="A223" s="7" t="s">
        <v>447</v>
      </c>
      <c r="B223" s="8" t="s">
        <v>448</v>
      </c>
      <c r="C223" s="11"/>
    </row>
    <row r="224" spans="1:3" ht="41.4" customHeight="1" x14ac:dyDescent="0.3">
      <c r="A224" s="7" t="s">
        <v>449</v>
      </c>
      <c r="B224" s="8" t="s">
        <v>450</v>
      </c>
      <c r="C224" s="11"/>
    </row>
    <row r="225" spans="1:3" x14ac:dyDescent="0.3">
      <c r="A225" s="7" t="s">
        <v>451</v>
      </c>
      <c r="B225" s="8" t="s">
        <v>452</v>
      </c>
      <c r="C225" s="11"/>
    </row>
    <row r="226" spans="1:3" x14ac:dyDescent="0.3">
      <c r="A226" s="7" t="s">
        <v>453</v>
      </c>
      <c r="B226" s="8" t="s">
        <v>454</v>
      </c>
      <c r="C226" s="11"/>
    </row>
    <row r="227" spans="1:3" x14ac:dyDescent="0.3">
      <c r="A227" s="7" t="s">
        <v>455</v>
      </c>
      <c r="B227" s="8" t="s">
        <v>456</v>
      </c>
      <c r="C227" s="11"/>
    </row>
    <row r="228" spans="1:3" x14ac:dyDescent="0.3">
      <c r="A228" s="7" t="s">
        <v>457</v>
      </c>
      <c r="B228" s="8" t="s">
        <v>458</v>
      </c>
      <c r="C228" s="11"/>
    </row>
    <row r="229" spans="1:3" x14ac:dyDescent="0.3">
      <c r="A229" s="7" t="s">
        <v>459</v>
      </c>
      <c r="B229" s="8" t="s">
        <v>460</v>
      </c>
      <c r="C229" s="11"/>
    </row>
    <row r="230" spans="1:3" x14ac:dyDescent="0.3">
      <c r="A230" s="7" t="s">
        <v>461</v>
      </c>
      <c r="B230" s="8" t="s">
        <v>462</v>
      </c>
      <c r="C230" s="11"/>
    </row>
    <row r="231" spans="1:3" x14ac:dyDescent="0.3">
      <c r="A231" s="7" t="s">
        <v>463</v>
      </c>
      <c r="B231" s="8" t="s">
        <v>464</v>
      </c>
      <c r="C231" s="11"/>
    </row>
    <row r="232" spans="1:3" x14ac:dyDescent="0.3">
      <c r="A232" s="6" t="s">
        <v>465</v>
      </c>
      <c r="B232" s="6"/>
      <c r="C232" s="6"/>
    </row>
    <row r="233" spans="1:3" ht="28.8" x14ac:dyDescent="0.3">
      <c r="A233" s="7" t="s">
        <v>466</v>
      </c>
      <c r="B233" s="8" t="s">
        <v>467</v>
      </c>
      <c r="C233" s="11"/>
    </row>
    <row r="234" spans="1:3" ht="57.6" x14ac:dyDescent="0.3">
      <c r="A234" s="7" t="s">
        <v>468</v>
      </c>
      <c r="B234" s="8" t="s">
        <v>469</v>
      </c>
      <c r="C234" s="11"/>
    </row>
    <row r="235" spans="1:3" x14ac:dyDescent="0.3">
      <c r="A235" s="7" t="s">
        <v>470</v>
      </c>
      <c r="B235" s="8" t="s">
        <v>471</v>
      </c>
      <c r="C235" s="11"/>
    </row>
    <row r="236" spans="1:3" ht="86.4" x14ac:dyDescent="0.3">
      <c r="A236" s="7" t="s">
        <v>472</v>
      </c>
      <c r="B236" s="8" t="s">
        <v>473</v>
      </c>
      <c r="C236" s="11"/>
    </row>
    <row r="237" spans="1:3" ht="28.8" x14ac:dyDescent="0.3">
      <c r="A237" s="7" t="s">
        <v>474</v>
      </c>
      <c r="B237" s="8" t="s">
        <v>475</v>
      </c>
      <c r="C237" s="11"/>
    </row>
    <row r="238" spans="1:3" ht="28.8" x14ac:dyDescent="0.3">
      <c r="A238" s="7" t="s">
        <v>476</v>
      </c>
      <c r="B238" s="8" t="s">
        <v>477</v>
      </c>
      <c r="C238" s="11"/>
    </row>
    <row r="239" spans="1:3" ht="28.8" x14ac:dyDescent="0.3">
      <c r="A239" s="7" t="s">
        <v>478</v>
      </c>
      <c r="B239" s="8" t="s">
        <v>479</v>
      </c>
      <c r="C239" s="11"/>
    </row>
    <row r="240" spans="1:3" x14ac:dyDescent="0.3">
      <c r="A240" s="6" t="s">
        <v>480</v>
      </c>
      <c r="B240" s="6"/>
      <c r="C240" s="6"/>
    </row>
    <row r="241" spans="1:3" ht="28.8" x14ac:dyDescent="0.3">
      <c r="A241" s="9" t="s">
        <v>481</v>
      </c>
      <c r="B241" s="10" t="s">
        <v>482</v>
      </c>
      <c r="C241" s="10"/>
    </row>
    <row r="242" spans="1:3" x14ac:dyDescent="0.3">
      <c r="A242" s="7" t="s">
        <v>483</v>
      </c>
      <c r="B242" s="8" t="s">
        <v>484</v>
      </c>
      <c r="C242" s="11"/>
    </row>
    <row r="243" spans="1:3" x14ac:dyDescent="0.3">
      <c r="A243" s="7" t="s">
        <v>485</v>
      </c>
      <c r="B243" s="8" t="s">
        <v>486</v>
      </c>
      <c r="C243" s="11"/>
    </row>
    <row r="244" spans="1:3" x14ac:dyDescent="0.3">
      <c r="A244" s="7" t="s">
        <v>487</v>
      </c>
      <c r="B244" s="8" t="s">
        <v>488</v>
      </c>
      <c r="C244" s="11"/>
    </row>
    <row r="245" spans="1:3" x14ac:dyDescent="0.3">
      <c r="A245" s="7" t="s">
        <v>489</v>
      </c>
      <c r="B245" s="8" t="s">
        <v>490</v>
      </c>
      <c r="C245" s="11"/>
    </row>
    <row r="246" spans="1:3" x14ac:dyDescent="0.3">
      <c r="A246" s="7" t="s">
        <v>491</v>
      </c>
      <c r="B246" s="8" t="s">
        <v>492</v>
      </c>
      <c r="C246" s="11"/>
    </row>
    <row r="247" spans="1:3" x14ac:dyDescent="0.3">
      <c r="A247" s="7" t="s">
        <v>493</v>
      </c>
      <c r="B247" s="8" t="s">
        <v>494</v>
      </c>
      <c r="C247" s="11"/>
    </row>
    <row r="248" spans="1:3" x14ac:dyDescent="0.3">
      <c r="A248" s="7" t="s">
        <v>495</v>
      </c>
      <c r="B248" s="8" t="s">
        <v>496</v>
      </c>
      <c r="C248" s="11"/>
    </row>
    <row r="249" spans="1:3" x14ac:dyDescent="0.3">
      <c r="A249" s="7" t="s">
        <v>497</v>
      </c>
      <c r="B249" s="8" t="s">
        <v>498</v>
      </c>
      <c r="C249" s="11"/>
    </row>
    <row r="250" spans="1:3" x14ac:dyDescent="0.3">
      <c r="A250" s="7" t="s">
        <v>499</v>
      </c>
      <c r="B250" s="8" t="s">
        <v>500</v>
      </c>
      <c r="C250" s="11"/>
    </row>
    <row r="251" spans="1:3" ht="28.8" customHeight="1" x14ac:dyDescent="0.3">
      <c r="A251" s="7" t="s">
        <v>501</v>
      </c>
      <c r="B251" s="8" t="s">
        <v>502</v>
      </c>
      <c r="C251" s="11"/>
    </row>
    <row r="252" spans="1:3" x14ac:dyDescent="0.3">
      <c r="A252" s="7" t="s">
        <v>503</v>
      </c>
      <c r="B252" s="8" t="s">
        <v>504</v>
      </c>
      <c r="C252" s="11"/>
    </row>
    <row r="253" spans="1:3" x14ac:dyDescent="0.3">
      <c r="A253" s="7" t="s">
        <v>505</v>
      </c>
      <c r="B253" s="8" t="s">
        <v>506</v>
      </c>
      <c r="C253" s="11"/>
    </row>
    <row r="254" spans="1:3" ht="28.8" x14ac:dyDescent="0.3">
      <c r="A254" s="7" t="s">
        <v>507</v>
      </c>
      <c r="B254" s="8" t="s">
        <v>508</v>
      </c>
      <c r="C254" s="11"/>
    </row>
    <row r="255" spans="1:3" x14ac:dyDescent="0.3">
      <c r="A255" s="7" t="s">
        <v>509</v>
      </c>
      <c r="B255" s="8" t="s">
        <v>510</v>
      </c>
      <c r="C255" s="11"/>
    </row>
    <row r="256" spans="1:3" x14ac:dyDescent="0.3">
      <c r="A256" s="7" t="s">
        <v>511</v>
      </c>
      <c r="B256" s="8" t="s">
        <v>512</v>
      </c>
      <c r="C256" s="11"/>
    </row>
    <row r="257" spans="1:3" x14ac:dyDescent="0.3">
      <c r="A257" s="7" t="s">
        <v>513</v>
      </c>
      <c r="B257" s="8" t="s">
        <v>514</v>
      </c>
      <c r="C257" s="11"/>
    </row>
    <row r="258" spans="1:3" x14ac:dyDescent="0.3">
      <c r="A258" s="7" t="s">
        <v>515</v>
      </c>
      <c r="B258" s="8" t="s">
        <v>516</v>
      </c>
      <c r="C258" s="11"/>
    </row>
    <row r="259" spans="1:3" x14ac:dyDescent="0.3">
      <c r="A259" s="7" t="s">
        <v>517</v>
      </c>
      <c r="B259" s="8" t="s">
        <v>518</v>
      </c>
      <c r="C259" s="11"/>
    </row>
    <row r="260" spans="1:3" ht="43.2" x14ac:dyDescent="0.3">
      <c r="A260" s="9" t="s">
        <v>519</v>
      </c>
      <c r="B260" s="10" t="s">
        <v>520</v>
      </c>
      <c r="C260" s="10"/>
    </row>
    <row r="261" spans="1:3" x14ac:dyDescent="0.3">
      <c r="A261" s="7" t="s">
        <v>521</v>
      </c>
      <c r="B261" s="8" t="s">
        <v>522</v>
      </c>
      <c r="C261" s="11"/>
    </row>
    <row r="262" spans="1:3" x14ac:dyDescent="0.3">
      <c r="A262" s="7" t="s">
        <v>523</v>
      </c>
      <c r="B262" s="8" t="s">
        <v>524</v>
      </c>
      <c r="C262" s="11"/>
    </row>
    <row r="263" spans="1:3" x14ac:dyDescent="0.3">
      <c r="A263" s="7" t="s">
        <v>525</v>
      </c>
      <c r="B263" s="8" t="s">
        <v>526</v>
      </c>
      <c r="C263" s="11"/>
    </row>
    <row r="264" spans="1:3" x14ac:dyDescent="0.3">
      <c r="A264" s="7" t="s">
        <v>527</v>
      </c>
      <c r="B264" s="8" t="s">
        <v>528</v>
      </c>
      <c r="C264" s="11"/>
    </row>
    <row r="265" spans="1:3" x14ac:dyDescent="0.3">
      <c r="A265" s="7" t="s">
        <v>529</v>
      </c>
      <c r="B265" s="8" t="s">
        <v>530</v>
      </c>
      <c r="C265" s="11"/>
    </row>
    <row r="266" spans="1:3" x14ac:dyDescent="0.3">
      <c r="A266" s="7" t="s">
        <v>531</v>
      </c>
      <c r="B266" s="8" t="s">
        <v>500</v>
      </c>
      <c r="C266" s="11"/>
    </row>
    <row r="267" spans="1:3" ht="28.8" x14ac:dyDescent="0.3">
      <c r="A267" s="7" t="s">
        <v>532</v>
      </c>
      <c r="B267" s="8" t="s">
        <v>533</v>
      </c>
      <c r="C267" s="11"/>
    </row>
    <row r="268" spans="1:3" ht="28.8" x14ac:dyDescent="0.3">
      <c r="A268" s="7" t="s">
        <v>534</v>
      </c>
      <c r="B268" s="8" t="s">
        <v>535</v>
      </c>
      <c r="C268" s="11"/>
    </row>
    <row r="269" spans="1:3" ht="57.6" x14ac:dyDescent="0.3">
      <c r="A269" s="7" t="s">
        <v>536</v>
      </c>
      <c r="B269" s="8" t="s">
        <v>537</v>
      </c>
      <c r="C269" s="11"/>
    </row>
    <row r="270" spans="1:3" ht="28.8" x14ac:dyDescent="0.3">
      <c r="A270" s="7" t="s">
        <v>538</v>
      </c>
      <c r="B270" s="8" t="s">
        <v>539</v>
      </c>
      <c r="C270" s="11"/>
    </row>
    <row r="271" spans="1:3" ht="28.8" x14ac:dyDescent="0.3">
      <c r="A271" s="7" t="s">
        <v>540</v>
      </c>
      <c r="B271" s="8" t="s">
        <v>541</v>
      </c>
      <c r="C271" s="11"/>
    </row>
    <row r="272" spans="1:3" ht="28.8" x14ac:dyDescent="0.3">
      <c r="A272" s="7" t="s">
        <v>542</v>
      </c>
      <c r="B272" s="8" t="s">
        <v>543</v>
      </c>
      <c r="C272" s="11"/>
    </row>
    <row r="273" spans="1:3" ht="28.8" x14ac:dyDescent="0.3">
      <c r="A273" s="7" t="s">
        <v>544</v>
      </c>
      <c r="B273" s="8" t="s">
        <v>545</v>
      </c>
      <c r="C273" s="11"/>
    </row>
    <row r="274" spans="1:3" ht="43.2" customHeight="1" x14ac:dyDescent="0.3">
      <c r="A274" s="7" t="s">
        <v>546</v>
      </c>
      <c r="B274" s="8" t="s">
        <v>547</v>
      </c>
      <c r="C274" s="11"/>
    </row>
    <row r="275" spans="1:3" ht="28.8" x14ac:dyDescent="0.3">
      <c r="A275" s="7" t="s">
        <v>548</v>
      </c>
      <c r="B275" s="8" t="s">
        <v>549</v>
      </c>
      <c r="C275" s="11"/>
    </row>
    <row r="276" spans="1:3" ht="28.8" x14ac:dyDescent="0.3">
      <c r="A276" s="7" t="s">
        <v>550</v>
      </c>
      <c r="B276" s="8" t="s">
        <v>551</v>
      </c>
      <c r="C276" s="11"/>
    </row>
    <row r="277" spans="1:3" ht="28.8" x14ac:dyDescent="0.3">
      <c r="A277" s="7" t="s">
        <v>552</v>
      </c>
      <c r="B277" s="8" t="s">
        <v>553</v>
      </c>
      <c r="C277" s="11"/>
    </row>
    <row r="278" spans="1:3" ht="28.8" x14ac:dyDescent="0.3">
      <c r="A278" s="7" t="s">
        <v>554</v>
      </c>
      <c r="B278" s="8" t="s">
        <v>555</v>
      </c>
      <c r="C278" s="11"/>
    </row>
    <row r="279" spans="1:3" x14ac:dyDescent="0.3">
      <c r="A279" s="7" t="s">
        <v>556</v>
      </c>
      <c r="B279" s="8" t="s">
        <v>557</v>
      </c>
      <c r="C279" s="11"/>
    </row>
    <row r="280" spans="1:3" ht="28.8" x14ac:dyDescent="0.3">
      <c r="A280" s="7" t="s">
        <v>558</v>
      </c>
      <c r="B280" s="8" t="s">
        <v>559</v>
      </c>
      <c r="C280" s="11"/>
    </row>
    <row r="281" spans="1:3" x14ac:dyDescent="0.3">
      <c r="A281" s="6" t="s">
        <v>560</v>
      </c>
      <c r="B281" s="6"/>
      <c r="C281" s="6"/>
    </row>
    <row r="282" spans="1:3" ht="28.8" x14ac:dyDescent="0.3">
      <c r="A282" s="7" t="s">
        <v>561</v>
      </c>
      <c r="B282" s="8" t="s">
        <v>562</v>
      </c>
      <c r="C282" s="11"/>
    </row>
    <row r="283" spans="1:3" ht="43.2" x14ac:dyDescent="0.3">
      <c r="A283" s="7" t="s">
        <v>563</v>
      </c>
      <c r="B283" s="8" t="s">
        <v>564</v>
      </c>
      <c r="C283" s="11"/>
    </row>
    <row r="284" spans="1:3" ht="28.8" x14ac:dyDescent="0.3">
      <c r="A284" s="9" t="s">
        <v>565</v>
      </c>
      <c r="B284" s="10" t="s">
        <v>566</v>
      </c>
      <c r="C284" s="10"/>
    </row>
    <row r="285" spans="1:3" x14ac:dyDescent="0.3">
      <c r="A285" s="7" t="s">
        <v>567</v>
      </c>
      <c r="B285" s="8" t="s">
        <v>568</v>
      </c>
      <c r="C285" s="11"/>
    </row>
    <row r="286" spans="1:3" x14ac:dyDescent="0.3">
      <c r="A286" s="7" t="s">
        <v>569</v>
      </c>
      <c r="B286" s="8" t="s">
        <v>570</v>
      </c>
      <c r="C286" s="11"/>
    </row>
    <row r="287" spans="1:3" ht="28.8" x14ac:dyDescent="0.3">
      <c r="A287" s="7" t="s">
        <v>571</v>
      </c>
      <c r="B287" s="8" t="s">
        <v>572</v>
      </c>
      <c r="C287" s="11"/>
    </row>
    <row r="288" spans="1:3" x14ac:dyDescent="0.3">
      <c r="A288" s="7" t="s">
        <v>573</v>
      </c>
      <c r="B288" s="8" t="s">
        <v>574</v>
      </c>
      <c r="C288" s="11"/>
    </row>
    <row r="289" spans="1:3" ht="28.8" x14ac:dyDescent="0.3">
      <c r="A289" s="7" t="s">
        <v>575</v>
      </c>
      <c r="B289" s="8" t="s">
        <v>576</v>
      </c>
      <c r="C289" s="11"/>
    </row>
    <row r="290" spans="1:3" ht="43.2" x14ac:dyDescent="0.3">
      <c r="A290" s="7" t="s">
        <v>577</v>
      </c>
      <c r="B290" s="8" t="s">
        <v>578</v>
      </c>
      <c r="C290" s="11"/>
    </row>
    <row r="291" spans="1:3" ht="28.8" x14ac:dyDescent="0.3">
      <c r="A291" s="7" t="s">
        <v>579</v>
      </c>
      <c r="B291" s="8" t="s">
        <v>580</v>
      </c>
      <c r="C291" s="11"/>
    </row>
    <row r="292" spans="1:3" ht="28.8" x14ac:dyDescent="0.3">
      <c r="A292" s="7" t="s">
        <v>581</v>
      </c>
      <c r="B292" s="8" t="s">
        <v>582</v>
      </c>
      <c r="C292" s="11"/>
    </row>
    <row r="293" spans="1:3" ht="39.6" customHeight="1" x14ac:dyDescent="0.3">
      <c r="A293" s="7" t="s">
        <v>583</v>
      </c>
      <c r="B293" s="8" t="s">
        <v>584</v>
      </c>
      <c r="C293" s="11"/>
    </row>
    <row r="294" spans="1:3" x14ac:dyDescent="0.3">
      <c r="A294" s="7" t="s">
        <v>585</v>
      </c>
      <c r="B294" s="8" t="s">
        <v>586</v>
      </c>
      <c r="C294" s="11"/>
    </row>
    <row r="295" spans="1:3" x14ac:dyDescent="0.3">
      <c r="A295" s="7" t="s">
        <v>587</v>
      </c>
      <c r="B295" s="8" t="s">
        <v>588</v>
      </c>
      <c r="C295" s="11"/>
    </row>
    <row r="296" spans="1:3" x14ac:dyDescent="0.3">
      <c r="A296" s="7" t="s">
        <v>589</v>
      </c>
      <c r="B296" s="8" t="s">
        <v>590</v>
      </c>
      <c r="C296" s="11"/>
    </row>
    <row r="297" spans="1:3" ht="45.6" customHeight="1" x14ac:dyDescent="0.3">
      <c r="A297" s="7" t="s">
        <v>591</v>
      </c>
      <c r="B297" s="8" t="s">
        <v>592</v>
      </c>
      <c r="C297" s="11"/>
    </row>
    <row r="298" spans="1:3" ht="28.8" x14ac:dyDescent="0.3">
      <c r="A298" s="7" t="s">
        <v>593</v>
      </c>
      <c r="B298" s="8" t="s">
        <v>594</v>
      </c>
      <c r="C298" s="11"/>
    </row>
    <row r="299" spans="1:3" ht="28.8" x14ac:dyDescent="0.3">
      <c r="A299" s="7" t="s">
        <v>595</v>
      </c>
      <c r="B299" s="8" t="s">
        <v>596</v>
      </c>
      <c r="C299" s="11"/>
    </row>
    <row r="300" spans="1:3" ht="28.8" x14ac:dyDescent="0.3">
      <c r="A300" s="9" t="s">
        <v>597</v>
      </c>
      <c r="B300" s="10" t="s">
        <v>598</v>
      </c>
      <c r="C300" s="10"/>
    </row>
    <row r="301" spans="1:3" ht="28.8" x14ac:dyDescent="0.3">
      <c r="A301" s="7" t="s">
        <v>599</v>
      </c>
      <c r="B301" s="8" t="s">
        <v>600</v>
      </c>
      <c r="C301" s="11"/>
    </row>
    <row r="302" spans="1:3" ht="28.8" x14ac:dyDescent="0.3">
      <c r="A302" s="7" t="s">
        <v>601</v>
      </c>
      <c r="B302" s="8" t="s">
        <v>602</v>
      </c>
      <c r="C302" s="11"/>
    </row>
    <row r="303" spans="1:3" ht="28.8" x14ac:dyDescent="0.3">
      <c r="A303" s="7" t="s">
        <v>603</v>
      </c>
      <c r="B303" s="8" t="s">
        <v>604</v>
      </c>
      <c r="C303" s="11"/>
    </row>
    <row r="304" spans="1:3" ht="43.2" x14ac:dyDescent="0.3">
      <c r="A304" s="7" t="s">
        <v>605</v>
      </c>
      <c r="B304" s="8" t="s">
        <v>606</v>
      </c>
      <c r="C304" s="11"/>
    </row>
    <row r="305" spans="1:3" ht="28.8" x14ac:dyDescent="0.3">
      <c r="A305" s="7" t="s">
        <v>607</v>
      </c>
      <c r="B305" s="8" t="s">
        <v>608</v>
      </c>
      <c r="C305" s="11"/>
    </row>
    <row r="306" spans="1:3" x14ac:dyDescent="0.3">
      <c r="A306" s="7" t="s">
        <v>609</v>
      </c>
      <c r="B306" s="8" t="s">
        <v>610</v>
      </c>
      <c r="C306" s="11"/>
    </row>
    <row r="307" spans="1:3" ht="57.6" x14ac:dyDescent="0.3">
      <c r="A307" s="7" t="s">
        <v>611</v>
      </c>
      <c r="B307" s="8" t="s">
        <v>612</v>
      </c>
      <c r="C307" s="11"/>
    </row>
    <row r="308" spans="1:3" ht="43.2" x14ac:dyDescent="0.3">
      <c r="A308" s="9" t="s">
        <v>613</v>
      </c>
      <c r="B308" s="10" t="s">
        <v>614</v>
      </c>
      <c r="C308" s="10"/>
    </row>
    <row r="309" spans="1:3" x14ac:dyDescent="0.3">
      <c r="A309" s="7" t="s">
        <v>615</v>
      </c>
      <c r="B309" s="8" t="s">
        <v>616</v>
      </c>
      <c r="C309" s="11"/>
    </row>
    <row r="310" spans="1:3" x14ac:dyDescent="0.3">
      <c r="A310" s="7" t="s">
        <v>617</v>
      </c>
      <c r="B310" s="8" t="s">
        <v>618</v>
      </c>
      <c r="C310" s="11"/>
    </row>
    <row r="311" spans="1:3" x14ac:dyDescent="0.3">
      <c r="A311" s="7" t="s">
        <v>619</v>
      </c>
      <c r="B311" s="8" t="s">
        <v>620</v>
      </c>
      <c r="C311" s="11"/>
    </row>
    <row r="312" spans="1:3" x14ac:dyDescent="0.3">
      <c r="A312" s="7" t="s">
        <v>621</v>
      </c>
      <c r="B312" s="8" t="s">
        <v>622</v>
      </c>
      <c r="C312" s="11"/>
    </row>
    <row r="313" spans="1:3" x14ac:dyDescent="0.3">
      <c r="A313" s="7" t="s">
        <v>623</v>
      </c>
      <c r="B313" s="8" t="s">
        <v>624</v>
      </c>
      <c r="C313" s="11"/>
    </row>
    <row r="314" spans="1:3" x14ac:dyDescent="0.3">
      <c r="A314" s="7" t="s">
        <v>625</v>
      </c>
      <c r="B314" s="8" t="s">
        <v>626</v>
      </c>
      <c r="C314" s="11"/>
    </row>
    <row r="315" spans="1:3" x14ac:dyDescent="0.3">
      <c r="A315" s="7" t="s">
        <v>627</v>
      </c>
      <c r="B315" s="8" t="s">
        <v>628</v>
      </c>
      <c r="C315" s="11"/>
    </row>
    <row r="316" spans="1:3" x14ac:dyDescent="0.3">
      <c r="A316" s="7" t="s">
        <v>629</v>
      </c>
      <c r="B316" s="8" t="s">
        <v>630</v>
      </c>
      <c r="C316" s="11"/>
    </row>
    <row r="317" spans="1:3" x14ac:dyDescent="0.3">
      <c r="A317" s="7" t="s">
        <v>631</v>
      </c>
      <c r="B317" s="8" t="s">
        <v>632</v>
      </c>
      <c r="C317" s="11"/>
    </row>
    <row r="318" spans="1:3" x14ac:dyDescent="0.3">
      <c r="A318" s="7" t="s">
        <v>633</v>
      </c>
      <c r="B318" s="8" t="s">
        <v>634</v>
      </c>
      <c r="C318" s="11"/>
    </row>
    <row r="319" spans="1:3" ht="28.8" x14ac:dyDescent="0.3">
      <c r="A319" s="7" t="s">
        <v>635</v>
      </c>
      <c r="B319" s="8" t="s">
        <v>636</v>
      </c>
      <c r="C319" s="11"/>
    </row>
    <row r="320" spans="1:3" ht="28.8" x14ac:dyDescent="0.3">
      <c r="A320" s="7" t="s">
        <v>637</v>
      </c>
      <c r="B320" s="8" t="s">
        <v>638</v>
      </c>
      <c r="C320" s="11"/>
    </row>
    <row r="321" spans="1:3" ht="28.8" x14ac:dyDescent="0.3">
      <c r="A321" s="9" t="s">
        <v>639</v>
      </c>
      <c r="B321" s="10" t="s">
        <v>640</v>
      </c>
      <c r="C321" s="10"/>
    </row>
    <row r="322" spans="1:3" x14ac:dyDescent="0.3">
      <c r="A322" s="7" t="s">
        <v>641</v>
      </c>
      <c r="B322" s="8" t="s">
        <v>642</v>
      </c>
      <c r="C322" s="11"/>
    </row>
    <row r="323" spans="1:3" x14ac:dyDescent="0.3">
      <c r="A323" s="7" t="s">
        <v>643</v>
      </c>
      <c r="B323" s="8" t="s">
        <v>644</v>
      </c>
      <c r="C323" s="11"/>
    </row>
    <row r="324" spans="1:3" x14ac:dyDescent="0.3">
      <c r="A324" s="7" t="s">
        <v>645</v>
      </c>
      <c r="B324" s="8" t="s">
        <v>646</v>
      </c>
      <c r="C324" s="11"/>
    </row>
    <row r="325" spans="1:3" ht="43.2" x14ac:dyDescent="0.3">
      <c r="A325" s="7" t="s">
        <v>647</v>
      </c>
      <c r="B325" s="8" t="s">
        <v>648</v>
      </c>
      <c r="C325" s="11"/>
    </row>
    <row r="326" spans="1:3" ht="28.8" x14ac:dyDescent="0.3">
      <c r="A326" s="7" t="s">
        <v>649</v>
      </c>
      <c r="B326" s="8" t="s">
        <v>650</v>
      </c>
      <c r="C326" s="11"/>
    </row>
    <row r="327" spans="1:3" ht="28.8" x14ac:dyDescent="0.3">
      <c r="A327" s="7" t="s">
        <v>651</v>
      </c>
      <c r="B327" s="8" t="s">
        <v>652</v>
      </c>
      <c r="C327" s="11"/>
    </row>
    <row r="328" spans="1:3" ht="28.8" x14ac:dyDescent="0.3">
      <c r="A328" s="7" t="s">
        <v>653</v>
      </c>
      <c r="B328" s="8" t="s">
        <v>654</v>
      </c>
      <c r="C328" s="11"/>
    </row>
    <row r="329" spans="1:3" ht="43.2" x14ac:dyDescent="0.3">
      <c r="A329" s="7" t="s">
        <v>655</v>
      </c>
      <c r="B329" s="8" t="s">
        <v>656</v>
      </c>
      <c r="C329" s="11"/>
    </row>
    <row r="330" spans="1:3" ht="28.8" x14ac:dyDescent="0.3">
      <c r="A330" s="7" t="s">
        <v>657</v>
      </c>
      <c r="B330" s="8" t="s">
        <v>658</v>
      </c>
      <c r="C330" s="11"/>
    </row>
    <row r="331" spans="1:3" ht="28.8" x14ac:dyDescent="0.3">
      <c r="A331" s="7" t="s">
        <v>659</v>
      </c>
      <c r="B331" s="8" t="s">
        <v>660</v>
      </c>
      <c r="C331" s="11"/>
    </row>
    <row r="332" spans="1:3" ht="28.8" x14ac:dyDescent="0.3">
      <c r="A332" s="9" t="s">
        <v>661</v>
      </c>
      <c r="B332" s="10" t="s">
        <v>662</v>
      </c>
      <c r="C332" s="10"/>
    </row>
    <row r="333" spans="1:3" x14ac:dyDescent="0.3">
      <c r="A333" s="7" t="s">
        <v>663</v>
      </c>
      <c r="B333" s="8" t="s">
        <v>664</v>
      </c>
      <c r="C333" s="11"/>
    </row>
    <row r="334" spans="1:3" x14ac:dyDescent="0.3">
      <c r="A334" s="7" t="s">
        <v>665</v>
      </c>
      <c r="B334" s="8" t="s">
        <v>666</v>
      </c>
      <c r="C334" s="11"/>
    </row>
    <row r="335" spans="1:3" x14ac:dyDescent="0.3">
      <c r="A335" s="7" t="s">
        <v>667</v>
      </c>
      <c r="B335" s="8" t="s">
        <v>668</v>
      </c>
      <c r="C335" s="11"/>
    </row>
    <row r="336" spans="1:3" x14ac:dyDescent="0.3">
      <c r="A336" s="7" t="s">
        <v>669</v>
      </c>
      <c r="B336" s="8" t="s">
        <v>670</v>
      </c>
      <c r="C336" s="11"/>
    </row>
    <row r="337" spans="1:3" ht="28.8" x14ac:dyDescent="0.3">
      <c r="A337" s="7" t="s">
        <v>671</v>
      </c>
      <c r="B337" s="8" t="s">
        <v>672</v>
      </c>
      <c r="C337" s="11"/>
    </row>
    <row r="338" spans="1:3" ht="28.8" x14ac:dyDescent="0.3">
      <c r="A338" s="7" t="s">
        <v>673</v>
      </c>
      <c r="B338" s="8" t="s">
        <v>674</v>
      </c>
      <c r="C338" s="11"/>
    </row>
    <row r="339" spans="1:3" ht="28.8" x14ac:dyDescent="0.3">
      <c r="A339" s="7" t="s">
        <v>675</v>
      </c>
      <c r="B339" s="8" t="s">
        <v>676</v>
      </c>
      <c r="C339" s="11"/>
    </row>
    <row r="340" spans="1:3" ht="72" x14ac:dyDescent="0.3">
      <c r="A340" s="7" t="s">
        <v>677</v>
      </c>
      <c r="B340" s="8" t="s">
        <v>678</v>
      </c>
      <c r="C340" s="11"/>
    </row>
    <row r="341" spans="1:3" ht="28.8" x14ac:dyDescent="0.3">
      <c r="A341" s="7" t="s">
        <v>679</v>
      </c>
      <c r="B341" s="8" t="s">
        <v>680</v>
      </c>
      <c r="C341" s="11"/>
    </row>
    <row r="342" spans="1:3" x14ac:dyDescent="0.3">
      <c r="A342" s="7" t="s">
        <v>681</v>
      </c>
      <c r="B342" s="8" t="s">
        <v>682</v>
      </c>
      <c r="C342" s="11"/>
    </row>
    <row r="343" spans="1:3" ht="28.8" x14ac:dyDescent="0.3">
      <c r="A343" s="7" t="s">
        <v>683</v>
      </c>
      <c r="B343" s="8" t="s">
        <v>684</v>
      </c>
      <c r="C343" s="11"/>
    </row>
    <row r="344" spans="1:3" ht="69.599999999999994" customHeight="1" x14ac:dyDescent="0.3">
      <c r="A344" s="7" t="s">
        <v>685</v>
      </c>
      <c r="B344" s="8" t="s">
        <v>686</v>
      </c>
      <c r="C344" s="11"/>
    </row>
    <row r="345" spans="1:3" ht="28.8" x14ac:dyDescent="0.3">
      <c r="A345" s="7" t="s">
        <v>687</v>
      </c>
      <c r="B345" s="8" t="s">
        <v>688</v>
      </c>
      <c r="C345" s="11"/>
    </row>
    <row r="346" spans="1:3" x14ac:dyDescent="0.3">
      <c r="A346" s="7" t="s">
        <v>689</v>
      </c>
      <c r="B346" s="8" t="s">
        <v>690</v>
      </c>
      <c r="C346" s="11"/>
    </row>
    <row r="347" spans="1:3" ht="28.8" x14ac:dyDescent="0.3">
      <c r="A347" s="7" t="s">
        <v>691</v>
      </c>
      <c r="B347" s="8" t="s">
        <v>692</v>
      </c>
      <c r="C347" s="11"/>
    </row>
    <row r="348" spans="1:3" ht="28.8" x14ac:dyDescent="0.3">
      <c r="A348" s="7" t="s">
        <v>693</v>
      </c>
      <c r="B348" s="8" t="s">
        <v>694</v>
      </c>
      <c r="C348" s="11"/>
    </row>
    <row r="349" spans="1:3" ht="28.8" x14ac:dyDescent="0.3">
      <c r="A349" s="7" t="s">
        <v>695</v>
      </c>
      <c r="B349" s="8" t="s">
        <v>696</v>
      </c>
      <c r="C349" s="11"/>
    </row>
    <row r="350" spans="1:3" ht="28.8" x14ac:dyDescent="0.3">
      <c r="A350" s="7" t="s">
        <v>697</v>
      </c>
      <c r="B350" s="8" t="s">
        <v>698</v>
      </c>
      <c r="C350" s="11"/>
    </row>
    <row r="351" spans="1:3" x14ac:dyDescent="0.3">
      <c r="A351" s="9" t="s">
        <v>699</v>
      </c>
      <c r="B351" s="10" t="s">
        <v>700</v>
      </c>
      <c r="C351" s="10"/>
    </row>
    <row r="352" spans="1:3" x14ac:dyDescent="0.3">
      <c r="A352" s="7" t="s">
        <v>701</v>
      </c>
      <c r="B352" s="8" t="s">
        <v>702</v>
      </c>
      <c r="C352" s="11"/>
    </row>
    <row r="353" spans="1:3" ht="57.6" x14ac:dyDescent="0.3">
      <c r="A353" s="7" t="s">
        <v>703</v>
      </c>
      <c r="B353" s="8" t="s">
        <v>704</v>
      </c>
      <c r="C353" s="11"/>
    </row>
    <row r="354" spans="1:3" x14ac:dyDescent="0.3">
      <c r="A354" s="9" t="s">
        <v>705</v>
      </c>
      <c r="B354" s="10" t="s">
        <v>706</v>
      </c>
      <c r="C354" s="10"/>
    </row>
    <row r="355" spans="1:3" x14ac:dyDescent="0.3">
      <c r="A355" s="7" t="s">
        <v>707</v>
      </c>
      <c r="B355" s="8" t="s">
        <v>702</v>
      </c>
      <c r="C355" s="11"/>
    </row>
    <row r="356" spans="1:3" ht="57.6" x14ac:dyDescent="0.3">
      <c r="A356" s="7" t="s">
        <v>708</v>
      </c>
      <c r="B356" s="8" t="s">
        <v>704</v>
      </c>
      <c r="C356" s="11"/>
    </row>
    <row r="357" spans="1:3" x14ac:dyDescent="0.3">
      <c r="A357" s="9" t="s">
        <v>709</v>
      </c>
      <c r="B357" s="10" t="s">
        <v>710</v>
      </c>
      <c r="C357" s="10"/>
    </row>
    <row r="358" spans="1:3" x14ac:dyDescent="0.3">
      <c r="A358" s="7" t="s">
        <v>711</v>
      </c>
      <c r="B358" s="8" t="s">
        <v>702</v>
      </c>
      <c r="C358" s="11"/>
    </row>
    <row r="359" spans="1:3" ht="57.6" x14ac:dyDescent="0.3">
      <c r="A359" s="7" t="s">
        <v>712</v>
      </c>
      <c r="B359" s="8" t="s">
        <v>704</v>
      </c>
      <c r="C359" s="11"/>
    </row>
    <row r="360" spans="1:3" x14ac:dyDescent="0.3">
      <c r="A360" s="9" t="s">
        <v>713</v>
      </c>
      <c r="B360" s="10" t="s">
        <v>714</v>
      </c>
      <c r="C360" s="10"/>
    </row>
    <row r="361" spans="1:3" x14ac:dyDescent="0.3">
      <c r="A361" s="7" t="s">
        <v>715</v>
      </c>
      <c r="B361" s="8" t="s">
        <v>702</v>
      </c>
      <c r="C361" s="11"/>
    </row>
    <row r="362" spans="1:3" ht="57.6" x14ac:dyDescent="0.3">
      <c r="A362" s="7" t="s">
        <v>716</v>
      </c>
      <c r="B362" s="8" t="s">
        <v>704</v>
      </c>
      <c r="C362" s="11"/>
    </row>
    <row r="363" spans="1:3" ht="28.8" x14ac:dyDescent="0.3">
      <c r="A363" s="9" t="s">
        <v>717</v>
      </c>
      <c r="B363" s="10" t="s">
        <v>718</v>
      </c>
      <c r="C363" s="10"/>
    </row>
    <row r="364" spans="1:3" x14ac:dyDescent="0.3">
      <c r="A364" s="7" t="s">
        <v>719</v>
      </c>
      <c r="B364" s="8" t="s">
        <v>702</v>
      </c>
      <c r="C364" s="11"/>
    </row>
    <row r="365" spans="1:3" ht="57.6" x14ac:dyDescent="0.3">
      <c r="A365" s="7" t="s">
        <v>720</v>
      </c>
      <c r="B365" s="8" t="s">
        <v>704</v>
      </c>
      <c r="C365" s="11"/>
    </row>
    <row r="366" spans="1:3" ht="57.6" x14ac:dyDescent="0.3">
      <c r="A366" s="7" t="s">
        <v>721</v>
      </c>
      <c r="B366" s="8" t="s">
        <v>722</v>
      </c>
      <c r="C366" s="11"/>
    </row>
    <row r="367" spans="1:3" ht="28.8" x14ac:dyDescent="0.3">
      <c r="A367" s="7" t="s">
        <v>723</v>
      </c>
      <c r="B367" s="8" t="s">
        <v>724</v>
      </c>
      <c r="C367" s="11"/>
    </row>
    <row r="368" spans="1:3" x14ac:dyDescent="0.3">
      <c r="A368" s="6" t="s">
        <v>725</v>
      </c>
      <c r="B368" s="6"/>
      <c r="C368" s="6"/>
    </row>
    <row r="369" spans="1:3" ht="28.8" x14ac:dyDescent="0.3">
      <c r="A369" s="7" t="s">
        <v>726</v>
      </c>
      <c r="B369" s="8" t="s">
        <v>727</v>
      </c>
      <c r="C369" s="11"/>
    </row>
    <row r="370" spans="1:3" ht="28.8" x14ac:dyDescent="0.3">
      <c r="A370" s="7" t="s">
        <v>728</v>
      </c>
      <c r="B370" s="8" t="s">
        <v>729</v>
      </c>
      <c r="C370" s="11"/>
    </row>
    <row r="371" spans="1:3" ht="276.60000000000002" customHeight="1" x14ac:dyDescent="0.3">
      <c r="A371" s="7" t="s">
        <v>730</v>
      </c>
      <c r="B371" s="8" t="s">
        <v>731</v>
      </c>
      <c r="C371" s="11"/>
    </row>
    <row r="372" spans="1:3" ht="43.2" x14ac:dyDescent="0.3">
      <c r="A372" s="7" t="s">
        <v>732</v>
      </c>
      <c r="B372" s="8" t="s">
        <v>733</v>
      </c>
      <c r="C372" s="11"/>
    </row>
    <row r="373" spans="1:3" ht="43.2" x14ac:dyDescent="0.3">
      <c r="A373" s="7" t="s">
        <v>734</v>
      </c>
      <c r="B373" s="8" t="s">
        <v>735</v>
      </c>
      <c r="C373" s="11"/>
    </row>
    <row r="374" spans="1:3" ht="28.8" x14ac:dyDescent="0.3">
      <c r="A374" s="7" t="s">
        <v>736</v>
      </c>
      <c r="B374" s="8" t="s">
        <v>737</v>
      </c>
      <c r="C374" s="11"/>
    </row>
    <row r="375" spans="1:3" ht="46.8" customHeight="1" x14ac:dyDescent="0.3">
      <c r="A375" s="7" t="s">
        <v>738</v>
      </c>
      <c r="B375" s="8" t="s">
        <v>739</v>
      </c>
      <c r="C375" s="11"/>
    </row>
    <row r="376" spans="1:3" ht="43.2" x14ac:dyDescent="0.3">
      <c r="A376" s="7" t="s">
        <v>740</v>
      </c>
      <c r="B376" s="8" t="s">
        <v>741</v>
      </c>
      <c r="C376" s="11"/>
    </row>
    <row r="377" spans="1:3" ht="28.8" x14ac:dyDescent="0.3">
      <c r="A377" s="7" t="s">
        <v>742</v>
      </c>
      <c r="B377" s="8" t="s">
        <v>743</v>
      </c>
      <c r="C377" s="11"/>
    </row>
    <row r="378" spans="1:3" ht="28.8" x14ac:dyDescent="0.3">
      <c r="A378" s="7" t="s">
        <v>744</v>
      </c>
      <c r="B378" s="8" t="s">
        <v>745</v>
      </c>
      <c r="C378" s="11"/>
    </row>
    <row r="379" spans="1:3" ht="28.8" x14ac:dyDescent="0.3">
      <c r="A379" s="9" t="s">
        <v>746</v>
      </c>
      <c r="B379" s="10" t="s">
        <v>747</v>
      </c>
      <c r="C379" s="10"/>
    </row>
    <row r="380" spans="1:3" ht="105" customHeight="1" x14ac:dyDescent="0.3">
      <c r="A380" s="7" t="s">
        <v>748</v>
      </c>
      <c r="B380" s="8" t="s">
        <v>749</v>
      </c>
      <c r="C380" s="11"/>
    </row>
    <row r="381" spans="1:3" ht="72" x14ac:dyDescent="0.3">
      <c r="A381" s="7" t="s">
        <v>750</v>
      </c>
      <c r="B381" s="8" t="s">
        <v>751</v>
      </c>
      <c r="C381" s="11"/>
    </row>
    <row r="382" spans="1:3" ht="43.2" x14ac:dyDescent="0.3">
      <c r="A382" s="7" t="s">
        <v>752</v>
      </c>
      <c r="B382" s="8" t="s">
        <v>753</v>
      </c>
      <c r="C382" s="11"/>
    </row>
    <row r="383" spans="1:3" ht="28.8" x14ac:dyDescent="0.3">
      <c r="A383" s="7" t="s">
        <v>754</v>
      </c>
      <c r="B383" s="8" t="s">
        <v>755</v>
      </c>
      <c r="C383" s="11"/>
    </row>
    <row r="384" spans="1:3" ht="28.8" x14ac:dyDescent="0.3">
      <c r="A384" s="9" t="s">
        <v>756</v>
      </c>
      <c r="B384" s="10" t="s">
        <v>757</v>
      </c>
      <c r="C384" s="10"/>
    </row>
    <row r="385" spans="1:3" ht="57.6" x14ac:dyDescent="0.3">
      <c r="A385" s="7" t="s">
        <v>758</v>
      </c>
      <c r="B385" s="8" t="s">
        <v>759</v>
      </c>
      <c r="C385" s="11"/>
    </row>
    <row r="386" spans="1:3" ht="28.8" x14ac:dyDescent="0.3">
      <c r="A386" s="7" t="s">
        <v>760</v>
      </c>
      <c r="B386" s="8" t="s">
        <v>761</v>
      </c>
      <c r="C386" s="11"/>
    </row>
    <row r="387" spans="1:3" ht="28.8" x14ac:dyDescent="0.3">
      <c r="A387" s="7" t="s">
        <v>762</v>
      </c>
      <c r="B387" s="8" t="s">
        <v>763</v>
      </c>
      <c r="C387" s="11"/>
    </row>
    <row r="388" spans="1:3" ht="28.8" x14ac:dyDescent="0.3">
      <c r="A388" s="7" t="s">
        <v>764</v>
      </c>
      <c r="B388" s="8" t="s">
        <v>765</v>
      </c>
      <c r="C388" s="11"/>
    </row>
    <row r="389" spans="1:3" ht="72" x14ac:dyDescent="0.3">
      <c r="A389" s="7" t="s">
        <v>766</v>
      </c>
      <c r="B389" s="8" t="s">
        <v>767</v>
      </c>
      <c r="C389" s="11"/>
    </row>
    <row r="390" spans="1:3" ht="43.2" x14ac:dyDescent="0.3">
      <c r="A390" s="9" t="s">
        <v>768</v>
      </c>
      <c r="B390" s="10" t="s">
        <v>769</v>
      </c>
      <c r="C390" s="10"/>
    </row>
    <row r="391" spans="1:3" ht="86.4" x14ac:dyDescent="0.3">
      <c r="A391" s="7" t="s">
        <v>770</v>
      </c>
      <c r="B391" s="8" t="s">
        <v>771</v>
      </c>
      <c r="C391" s="11"/>
    </row>
    <row r="392" spans="1:3" x14ac:dyDescent="0.3">
      <c r="A392" s="7" t="s">
        <v>772</v>
      </c>
      <c r="B392" s="8" t="s">
        <v>773</v>
      </c>
      <c r="C392" s="11"/>
    </row>
    <row r="393" spans="1:3" ht="28.8" x14ac:dyDescent="0.3">
      <c r="A393" s="7" t="s">
        <v>774</v>
      </c>
      <c r="B393" s="8" t="s">
        <v>775</v>
      </c>
      <c r="C393" s="11"/>
    </row>
    <row r="394" spans="1:3" ht="43.2" x14ac:dyDescent="0.3">
      <c r="A394" s="7" t="s">
        <v>776</v>
      </c>
      <c r="B394" s="8" t="s">
        <v>777</v>
      </c>
      <c r="C394" s="11"/>
    </row>
    <row r="395" spans="1:3" ht="43.2" x14ac:dyDescent="0.3">
      <c r="A395" s="7" t="s">
        <v>778</v>
      </c>
      <c r="B395" s="8" t="s">
        <v>779</v>
      </c>
      <c r="C395" s="11"/>
    </row>
    <row r="396" spans="1:3" ht="43.2" x14ac:dyDescent="0.3">
      <c r="A396" s="7" t="s">
        <v>780</v>
      </c>
      <c r="B396" s="8" t="s">
        <v>781</v>
      </c>
      <c r="C396" s="11"/>
    </row>
    <row r="397" spans="1:3" ht="43.2" x14ac:dyDescent="0.3">
      <c r="A397" s="7" t="s">
        <v>782</v>
      </c>
      <c r="B397" s="8" t="s">
        <v>783</v>
      </c>
      <c r="C397" s="11"/>
    </row>
    <row r="398" spans="1:3" ht="57.6" x14ac:dyDescent="0.3">
      <c r="A398" s="7" t="s">
        <v>784</v>
      </c>
      <c r="B398" s="8" t="s">
        <v>785</v>
      </c>
      <c r="C398" s="11"/>
    </row>
    <row r="399" spans="1:3" ht="43.2" x14ac:dyDescent="0.3">
      <c r="A399" s="9" t="s">
        <v>786</v>
      </c>
      <c r="B399" s="10" t="s">
        <v>787</v>
      </c>
      <c r="C399" s="10"/>
    </row>
    <row r="400" spans="1:3" ht="28.8" x14ac:dyDescent="0.3">
      <c r="A400" s="7" t="s">
        <v>788</v>
      </c>
      <c r="B400" s="8" t="s">
        <v>789</v>
      </c>
      <c r="C400" s="11"/>
    </row>
    <row r="401" spans="1:3" ht="28.8" x14ac:dyDescent="0.3">
      <c r="A401" s="7" t="s">
        <v>790</v>
      </c>
      <c r="B401" s="8" t="s">
        <v>791</v>
      </c>
      <c r="C401" s="11"/>
    </row>
    <row r="402" spans="1:3" ht="28.8" x14ac:dyDescent="0.3">
      <c r="A402" s="7" t="s">
        <v>792</v>
      </c>
      <c r="B402" s="8" t="s">
        <v>793</v>
      </c>
      <c r="C402" s="11"/>
    </row>
    <row r="403" spans="1:3" ht="43.2" x14ac:dyDescent="0.3">
      <c r="A403" s="7" t="s">
        <v>794</v>
      </c>
      <c r="B403" s="8" t="s">
        <v>795</v>
      </c>
      <c r="C403" s="11"/>
    </row>
  </sheetData>
  <sheetProtection algorithmName="SHA-512" hashValue="Breh4447wqMhxrctheaEChes9X1OJQ+WIlYUPoGOghzNXyUiNNUb/Fe5Fl9omV8WypO4kJsrTLkRjRY9Sv1JEg==" saltValue="kVMc5oe4IQ8uH/z4cnmSJw==" spinCount="100000" sheet="1" objects="1" scenarios="1" selectLockedCells="1"/>
  <dataValidations count="25">
    <dataValidation type="textLength" operator="lessThanOrEqual" allowBlank="1" showInputMessage="1" showErrorMessage="1" error="You have exceeded the maximum character length of 500 characters. Please enter a shorter response." prompt="This cell is limited to a maximum of 500 characters." sqref="C394 C324 C171 C101" xr:uid="{935B0018-2455-4F65-8A36-9DC7A4BDD54B}">
      <formula1>500</formula1>
    </dataValidation>
    <dataValidation type="textLength" operator="lessThanOrEqual" allowBlank="1" showInputMessage="1" showErrorMessage="1" error="You have exceeded the maximum character length of 2000 characters. Please enter a shorter response." prompt="This cell is limited to a maximum of 2000 characters." sqref="C371 C369 C25" xr:uid="{FC0BC408-0F76-47FA-9330-7D0E4A8CAB3E}">
      <formula1>2000</formula1>
    </dataValidation>
    <dataValidation type="textLength" operator="lessThanOrEqual" allowBlank="1" showInputMessage="1" showErrorMessage="1" error="You have exceeded the maximum character length of 250 characters. Please enter a shorter response." prompt="This cell is limited to a maximum of 250 characters." sqref="C367 C318 C216 C202:C210 C34 C9:C11" xr:uid="{E3136ED2-1A38-4E7F-A115-B8E141CB7E63}">
      <formula1>250</formula1>
    </dataValidation>
    <dataValidation type="textLength" operator="lessThanOrEqual" allowBlank="1" showInputMessage="1" showErrorMessage="1" error="You have exceeded the maximum character length of 1000 characters. Please enter a shorter response." prompt="This cell is limited to a maximum of 1000 characters." sqref="C365 C362 C359 C356 C353 C348:C350 C345:C346 C340:C342 C336:C337 C331 C328:C329 C319:C320 C299:C303 C296 C290:C292 C288 C286 C283 C261:C280 C255:C258 C234 C190 C186 C181 C164:C165 C157:C159 C153:C154 C144:C147 C135:C137 C126 C122 C120 C103:C106 C88:C90 C86 C81:C83 C76 C71:C72 C56 C27 C3:C5" xr:uid="{26DB9B16-D0C4-49F1-A1FE-45134C2421E2}">
      <formula1>1000</formula1>
    </dataValidation>
    <dataValidation type="textLength" operator="lessThanOrEqual" allowBlank="1" showInputMessage="1" showErrorMessage="1" error="You have exceeded the maximum character length of 600 characters. Please enter a shorter response." prompt="This cell is limited to a maximum of 600 characters." sqref="C338:C339 C235 C102 C31 C29" xr:uid="{58BB3CAB-13F1-41E7-98F0-F0AABC15FA40}">
      <formula1>600</formula1>
    </dataValidation>
    <dataValidation type="textLength" operator="lessThanOrEqual" allowBlank="1" showInputMessage="1" showErrorMessage="1" error="You have exceeded the maximum character length of 25 characters. Please enter a shorter response." prompt="This cell is limited to a maximum of 25 characters." sqref="C333:C335 C295 C293 C289 C282" xr:uid="{B0671820-9622-49F5-A356-B3921B7F11AC}">
      <formula1>25</formula1>
    </dataValidation>
    <dataValidation type="textLength" operator="lessThanOrEqual" allowBlank="1" showInputMessage="1" showErrorMessage="1" error="You have exceeded the maximum character length of 50 characters. Please enter a shorter response." prompt="This cell is limited to a maximum of 50 characters." sqref="C327 C230:C231 C228 C225:C226 C222:C223 C217:C218 C211:C214 C199 C197 C170 C95" xr:uid="{DA0BD2BF-F47C-48ED-91B5-FB24D09E2C37}">
      <formula1>50</formula1>
    </dataValidation>
    <dataValidation type="textLength" operator="lessThanOrEqual" allowBlank="1" showInputMessage="1" showErrorMessage="1" error="You have exceeded the maximum character length of 100 characters. Please enter a shorter response." prompt="This cell is limited to a maximum of 100 characters." sqref="C229 C220:C221 C167 C96 C33" xr:uid="{DA06F78D-2A82-4916-8F96-DDB870995BE9}">
      <formula1>100</formula1>
    </dataValidation>
    <dataValidation type="textLength" operator="lessThanOrEqual" allowBlank="1" showInputMessage="1" showErrorMessage="1" error="You have exceeded the maximum character length of 200 characters. Please enter a shorter response." prompt="This cell is limited to a maximum of 200 characters." sqref="C188" xr:uid="{7917F8FB-151E-4A8E-8511-4C40D55B510E}">
      <formula1>200</formula1>
    </dataValidation>
    <dataValidation type="textLength" operator="lessThanOrEqual" allowBlank="1" showInputMessage="1" showErrorMessage="1" error="You have exceeded the maximum character length of 2500 characters. Please enter a shorter response." prompt="This cell is limited to a maximum of 2500 characters." sqref="C185 C148" xr:uid="{5FB8AD89-EA64-477E-BFD1-3479939998DC}">
      <formula1>2500</formula1>
    </dataValidation>
    <dataValidation type="textLength" operator="lessThanOrEqual" allowBlank="1" showInputMessage="1" showErrorMessage="1" error="You have exceeded the maximum character length of 1500 characters. Please enter a shorter response." prompt="This cell is limited to a maximum of 1500 characters." sqref="C183:C184" xr:uid="{AE5528F1-0915-4882-9E6E-766389F98DEF}">
      <formula1>1500</formula1>
    </dataValidation>
    <dataValidation type="textLength" operator="lessThanOrEqual" allowBlank="1" showInputMessage="1" showErrorMessage="1" error="You have exceeded the maximum character length of 3000 characters. Please enter a shorter response." prompt="This cell is limited to a maximum of 3000 characters." sqref="C74 C35:C36" xr:uid="{41693072-2524-42D7-932F-E3E128B0EF48}">
      <formula1>3000</formula1>
    </dataValidation>
    <dataValidation type="textLength" operator="lessThanOrEqual" allowBlank="1" showInputMessage="1" showErrorMessage="1" error="You have exceeded the maximum character length of 10 characters. Please enter a shorter response." prompt="This cell is limited to a maximum of 10 characters." sqref="C73 C20:C24" xr:uid="{B6A71321-D9A4-4400-8994-0D76ED7C5322}">
      <formula1>10</formula1>
    </dataValidation>
    <dataValidation type="textLength" operator="lessThanOrEqual" allowBlank="1" showInputMessage="1" showErrorMessage="1" error="You have exceeded the maximum character length of 75 characters. Please enter a shorter response." prompt="This cell is limited to a maximum of 75 characters." sqref="C68" xr:uid="{4CB07C2F-7F7D-4F78-8F46-9AB828A2B82C}">
      <formula1>75</formula1>
    </dataValidation>
    <dataValidation type="textLength" operator="lessThanOrEqual" allowBlank="1" showInputMessage="1" showErrorMessage="1" error="You have exceeded the maximum character length of 150 characters. Please enter a shorter response." prompt="This cell is limited to a maximum of 150 characters." sqref="C28" xr:uid="{25B9BC3C-2EAD-4DE5-A860-11E665ED9CE7}">
      <formula1>150</formula1>
    </dataValidation>
    <dataValidation type="list" allowBlank="1" showInputMessage="1" showErrorMessage="1" sqref="C162" xr:uid="{E9518017-25ED-479A-A218-900C0514494F}">
      <formula1>"Yes, No, N/A"</formula1>
    </dataValidation>
    <dataValidation type="list" allowBlank="1" showInputMessage="1" showErrorMessage="1" sqref="C80" xr:uid="{56A88204-9E9B-4F76-B422-82EA9E222B4A}">
      <formula1>"Live Representative, IVR Unit"</formula1>
    </dataValidation>
    <dataValidation type="list" allowBlank="1" showInputMessage="1" showErrorMessage="1" sqref="C79" xr:uid="{0CB59CF4-7617-4C81-A62E-C4E49A1B67AF}">
      <formula1>"Answering service, Voicemail system"</formula1>
    </dataValidation>
    <dataValidation type="list" allowBlank="1" showInputMessage="1" showErrorMessage="1" sqref="C306" xr:uid="{CC34742F-DCCC-49E5-8926-0A51BC144821}">
      <formula1>"Internal, Independent/outside auditors"</formula1>
    </dataValidation>
    <dataValidation type="list" allowBlank="1" showInputMessage="1" showErrorMessage="1" sqref="C298" xr:uid="{EEEF22D6-FA5B-4962-B33D-0F870AA773C8}">
      <formula1>"Weekly, Monthly, Quarterly, Annually"</formula1>
    </dataValidation>
    <dataValidation type="list" allowBlank="1" showInputMessage="1" showErrorMessage="1" sqref="C39 C42:C50 C53 C58:C60 C64:C66 C70 C75 C78 C84 C87 C92:C94 C97:C98 C100 C108:C109 C173 C175:C179 C193:C196 C200 C219 C224 C227 C236 C238:C239 C259 C307 C325:C326 C344 C366 C370 C372:C378 C380:C383 C385:C389 C391:C393 C396:C398 C400:C403" xr:uid="{7DA2A139-3DBC-4C54-8323-FAB3E990EBF5}">
      <formula1>"Confirmed, Not Confirmed"</formula1>
    </dataValidation>
    <dataValidation type="list" allowBlank="1" showInputMessage="1" showErrorMessage="1" sqref="C69" xr:uid="{3DEBBFE4-DA70-44C9-9046-ECAF76A3985D}">
      <formula1>"Not Applicable, Less than 30 days, Between 30 and 60 days, Between 60 and 90 days, greater than 90 days"</formula1>
    </dataValidation>
    <dataValidation type="list" allowBlank="1" showInputMessage="1" showErrorMessage="1" sqref="C30" xr:uid="{12C78D07-196B-4EDB-8642-A3343F291055}">
      <formula1>"Sole, Partnered"</formula1>
    </dataValidation>
    <dataValidation type="list" allowBlank="1" showInputMessage="1" showErrorMessage="1" sqref="C6:C7" xr:uid="{66126A31-3141-4B99-AD42-BBB3D8A75ADA}">
      <formula1>"1-3 years, 4-10 years, greater than 10 years"</formula1>
    </dataValidation>
    <dataValidation type="list" allowBlank="1" showInputMessage="1" showErrorMessage="1" sqref="C8 C13:C18 C26 C32 C37:C38 C41 C51:C52 C54:C55 C61:C63 C85 C112:C113 C115:C119 C121 C124 C127:C134 C138 C140:C143 C150:C152 C155:C156 C160:C161 C163 C166 C168:C169 C174 C180 C187 C189 C191:C192 C198 C215 C233 C237 C242:C254 C285 C287 C294 C297 C304:C305 C309:C317 C322:C323 C330 C343 C347 C352 C355 C358 C361 C364" xr:uid="{068B2248-D322-4A27-A251-3B8F2EE9549B}">
      <formula1>"Yes, No"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Instructions</vt:lpstr>
      <vt:lpstr>Questions</vt:lpstr>
    </vt:vector>
  </TitlesOfParts>
  <Company>Segal,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Calisi, Rachel</dc:creator>
  <cp:lastModifiedBy>Calisi, Rachel</cp:lastModifiedBy>
  <dcterms:created xsi:type="dcterms:W3CDTF">2026-10-01T19:48:09Z</dcterms:created>
  <dcterms:modified xsi:type="dcterms:W3CDTF">2026-10-02T23:05:27Z</dcterms:modified>
</cp:coreProperties>
</file>